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50" activeTab="9"/>
  </bookViews>
  <sheets>
    <sheet name="苏州大学应用技术学院" sheetId="1" r:id="rId1"/>
    <sheet name="厦门工学院" sheetId="2" r:id="rId2"/>
    <sheet name="西安培华学院" sheetId="4" r:id="rId3"/>
    <sheet name="西南财经大学天府学院" sheetId="3" r:id="rId4"/>
    <sheet name="广东海洋大学寸金学院" sheetId="5" r:id="rId5"/>
    <sheet name="青岛黄海学院" sheetId="6" r:id="rId6"/>
    <sheet name="广东财经大学华商学院" sheetId="7" r:id="rId7"/>
    <sheet name="北京工业大学耿丹学院" sheetId="8" r:id="rId8"/>
    <sheet name="云南经济管理学院" sheetId="9" r:id="rId9"/>
    <sheet name="武汉工商学院" sheetId="10" r:id="rId10"/>
  </sheets>
  <definedNames>
    <definedName name="_xlnm._FilterDatabase" localSheetId="0" hidden="1">苏州大学应用技术学院!$A$1:$J$755</definedName>
    <definedName name="_xlnm._FilterDatabase" localSheetId="2" hidden="1">西安培华学院!$A$1:$J$1140</definedName>
    <definedName name="_xlnm._FilterDatabase" localSheetId="3" hidden="1">西南财经大学天府学院!$A$1:$J$1941</definedName>
    <definedName name="_xlnm._FilterDatabase" localSheetId="4" hidden="1">广东海洋大学寸金学院!$A$1:$I$462</definedName>
    <definedName name="_xlnm._FilterDatabase" localSheetId="5" hidden="1">青岛黄海学院!$A$1:$J$77</definedName>
    <definedName name="_xlnm._FilterDatabase" localSheetId="6" hidden="1">广东财经大学华商学院!$A$1:$J$387</definedName>
    <definedName name="_xlnm._FilterDatabase" localSheetId="7" hidden="1">北京工业大学耿丹学院!$A$1:$J$210</definedName>
    <definedName name="_xlnm._FilterDatabase" localSheetId="8" hidden="1">云南经济管理学院!$B$1:$J$248</definedName>
    <definedName name="_xlnm._FilterDatabase" localSheetId="9" hidden="1">武汉工商学院!$A$1:$I$467</definedName>
  </definedNames>
  <calcPr calcId="144525"/>
</workbook>
</file>

<file path=xl/sharedStrings.xml><?xml version="1.0" encoding="utf-8"?>
<sst xmlns="http://schemas.openxmlformats.org/spreadsheetml/2006/main" count="3032">
  <si>
    <t>未来大学联盟应用技术学院学院2018-2019-2学期开课目录</t>
  </si>
  <si>
    <t>序号</t>
  </si>
  <si>
    <t>城市</t>
  </si>
  <si>
    <t>学校</t>
  </si>
  <si>
    <t>层次</t>
  </si>
  <si>
    <t>年级</t>
  </si>
  <si>
    <t>专业</t>
  </si>
  <si>
    <t>课程性质</t>
  </si>
  <si>
    <t>课程名称</t>
  </si>
  <si>
    <t>学分</t>
  </si>
  <si>
    <t>备注</t>
  </si>
  <si>
    <t>江苏昆山</t>
  </si>
  <si>
    <t>苏州大学应用技术学院</t>
  </si>
  <si>
    <t>本科</t>
  </si>
  <si>
    <t>16级</t>
  </si>
  <si>
    <t>机械电子工程</t>
  </si>
  <si>
    <t>专业选修课程</t>
  </si>
  <si>
    <t>嵌入式系统应用与开发</t>
  </si>
  <si>
    <t>2.50</t>
  </si>
  <si>
    <t>虚拟仪器设计</t>
  </si>
  <si>
    <t>机电产品市场营销</t>
  </si>
  <si>
    <t>2.00</t>
  </si>
  <si>
    <t>专业必修课程</t>
  </si>
  <si>
    <t>电力电子技术及应用</t>
  </si>
  <si>
    <t>3.50</t>
  </si>
  <si>
    <t>大类基础课程</t>
  </si>
  <si>
    <t>控制工程基础</t>
  </si>
  <si>
    <t>3.00</t>
  </si>
  <si>
    <t>工业机器人技术</t>
  </si>
  <si>
    <t>工业机器人现场编程与维护</t>
  </si>
  <si>
    <t>机械制造技术基础</t>
  </si>
  <si>
    <t>专业英语</t>
  </si>
  <si>
    <t>MATLAB的工程应用</t>
  </si>
  <si>
    <t>电气设计</t>
  </si>
  <si>
    <t>电子信息科学与技术</t>
  </si>
  <si>
    <t>DSP技术</t>
  </si>
  <si>
    <t>电子高级考证</t>
  </si>
  <si>
    <t>4.00</t>
  </si>
  <si>
    <t>电子测量</t>
  </si>
  <si>
    <t>无线传感网技术</t>
  </si>
  <si>
    <t>电子组装工艺</t>
  </si>
  <si>
    <t>微机控制技术</t>
  </si>
  <si>
    <t>微机控制技术课程实训</t>
  </si>
  <si>
    <t>Proteus仿真及应用</t>
  </si>
  <si>
    <t>1.50</t>
  </si>
  <si>
    <t>电子信息工程</t>
  </si>
  <si>
    <t>电力电子技术</t>
  </si>
  <si>
    <t>智能电子产品的设计与制作</t>
  </si>
  <si>
    <t>EDA技术及应用</t>
  </si>
  <si>
    <t>无线传感器网络应用技术实训</t>
  </si>
  <si>
    <t>嵌入式系统设计</t>
  </si>
  <si>
    <t>服装设计与工程</t>
  </si>
  <si>
    <t>时尚品牌与传播</t>
  </si>
  <si>
    <t>时尚买手与采购数据</t>
  </si>
  <si>
    <t>时尚电商营销</t>
  </si>
  <si>
    <t>服装综合设计与制作3</t>
  </si>
  <si>
    <t>商品企划</t>
  </si>
  <si>
    <t>服装制作工(高级考工)</t>
  </si>
  <si>
    <t>服装创新设计实践(二)</t>
  </si>
  <si>
    <t>时尚视觉营销</t>
  </si>
  <si>
    <t>商业摄影</t>
  </si>
  <si>
    <t>纤维艺术</t>
  </si>
  <si>
    <t>形象设计</t>
  </si>
  <si>
    <t>服装生产设计与管理</t>
  </si>
  <si>
    <t>服装创新创业实践</t>
  </si>
  <si>
    <t>英语</t>
  </si>
  <si>
    <t>综合英语(六)</t>
  </si>
  <si>
    <t>中级英/汉笔译</t>
  </si>
  <si>
    <t>英语国家概况</t>
  </si>
  <si>
    <t>国际贸易理论与实务(二)</t>
  </si>
  <si>
    <t>会谈口译</t>
  </si>
  <si>
    <t>外报外刊</t>
  </si>
  <si>
    <t>应用语言学</t>
  </si>
  <si>
    <t>旅游英语</t>
  </si>
  <si>
    <t>语言学概论(英语)</t>
  </si>
  <si>
    <t>美国文学</t>
  </si>
  <si>
    <t>新闻翻译</t>
  </si>
  <si>
    <t>中级英/汉口译</t>
  </si>
  <si>
    <t>英语写作(六)</t>
  </si>
  <si>
    <t>日语</t>
  </si>
  <si>
    <t>综合日语(二)</t>
  </si>
  <si>
    <t>6.00</t>
  </si>
  <si>
    <t>日/汉翻译(二)</t>
  </si>
  <si>
    <t>日语写作(二)</t>
  </si>
  <si>
    <t>商务日语应用文</t>
  </si>
  <si>
    <t>实用旅游日语</t>
  </si>
  <si>
    <t>商务日语口语</t>
  </si>
  <si>
    <t>日语概论</t>
  </si>
  <si>
    <t>日语论文写作基础</t>
  </si>
  <si>
    <t>日本文学史</t>
  </si>
  <si>
    <t>基础笔译</t>
  </si>
  <si>
    <t>应用心理学</t>
  </si>
  <si>
    <t>行为矫正</t>
  </si>
  <si>
    <t>创造心理学</t>
  </si>
  <si>
    <t>市场调查与分析</t>
  </si>
  <si>
    <t>职业心理与指导</t>
  </si>
  <si>
    <t>社会认知(一)</t>
  </si>
  <si>
    <t>旅游心理学</t>
  </si>
  <si>
    <t>决策心理学</t>
  </si>
  <si>
    <t>群体动力与团队心理学</t>
  </si>
  <si>
    <t>会计学</t>
  </si>
  <si>
    <t>电算化会计操作</t>
  </si>
  <si>
    <t>金融企业会计</t>
  </si>
  <si>
    <t>管理信息系统</t>
  </si>
  <si>
    <t>国际会计</t>
  </si>
  <si>
    <t>财务报表分析与决策</t>
  </si>
  <si>
    <t>外汇实务</t>
  </si>
  <si>
    <t>国际结算</t>
  </si>
  <si>
    <t>管理会计</t>
  </si>
  <si>
    <t>Excel在财务中的应用</t>
  </si>
  <si>
    <t>财务管理</t>
  </si>
  <si>
    <t>跨国公司财务</t>
  </si>
  <si>
    <t>商业银行经营管理</t>
  </si>
  <si>
    <t>商务谈判</t>
  </si>
  <si>
    <t>国际经济与贸易</t>
  </si>
  <si>
    <t>企业沙盘推练</t>
  </si>
  <si>
    <t>客户关系管理</t>
  </si>
  <si>
    <t>网络营销</t>
  </si>
  <si>
    <t>报关与报检实务</t>
  </si>
  <si>
    <t>国际服务贸易</t>
  </si>
  <si>
    <t>消费者行为学</t>
  </si>
  <si>
    <t>国际商法</t>
  </si>
  <si>
    <t>跨国公司经营管理</t>
  </si>
  <si>
    <t>学术论文写作</t>
  </si>
  <si>
    <t>1.00</t>
  </si>
  <si>
    <t>市场营销</t>
  </si>
  <si>
    <t>国家税收</t>
  </si>
  <si>
    <t>金融衍生工具</t>
  </si>
  <si>
    <t>职业资格认证</t>
  </si>
  <si>
    <t>财务会计</t>
  </si>
  <si>
    <t>商务英语</t>
  </si>
  <si>
    <t>广告学</t>
  </si>
  <si>
    <t>统计软件应用(SAS/SPSS)</t>
  </si>
  <si>
    <t>竞争战略</t>
  </si>
  <si>
    <t>现代推销学</t>
  </si>
  <si>
    <t>旅游管理</t>
  </si>
  <si>
    <t>带薪实习</t>
  </si>
  <si>
    <t>10.00</t>
  </si>
  <si>
    <t>电子商务</t>
  </si>
  <si>
    <t>供应链与物流管理</t>
  </si>
  <si>
    <t>网络金融</t>
  </si>
  <si>
    <t>电子商务案例分析</t>
  </si>
  <si>
    <t>电子商务安全</t>
  </si>
  <si>
    <t>日语（三）</t>
  </si>
  <si>
    <t>通信工程</t>
  </si>
  <si>
    <t>求职能力提升训练</t>
  </si>
  <si>
    <t>现代交换技术</t>
  </si>
  <si>
    <t>4G全网规划与部署</t>
  </si>
  <si>
    <t>宽带接入技术</t>
  </si>
  <si>
    <t>三网融合竞技实战</t>
  </si>
  <si>
    <t>物流管理</t>
  </si>
  <si>
    <t>单证业务实训</t>
  </si>
  <si>
    <t>仓储运输管理</t>
  </si>
  <si>
    <t>采购管理</t>
  </si>
  <si>
    <t>物流系统规划与设计</t>
  </si>
  <si>
    <t>商品归类</t>
  </si>
  <si>
    <t>第三方物流</t>
  </si>
  <si>
    <t>报关实务</t>
  </si>
  <si>
    <t>酒店管理</t>
  </si>
  <si>
    <t>餐饮实训</t>
  </si>
  <si>
    <t>前厅与客房实训</t>
  </si>
  <si>
    <t>机械工程</t>
  </si>
  <si>
    <t>数控机床</t>
  </si>
  <si>
    <t>数控技能考核</t>
  </si>
  <si>
    <t>先进制造技术</t>
  </si>
  <si>
    <t>模具设计</t>
  </si>
  <si>
    <t>机械制造工艺学</t>
  </si>
  <si>
    <t>CAD/CAM综合实训</t>
  </si>
  <si>
    <t>数控加工工艺与编程</t>
  </si>
  <si>
    <t>数控机床操作基础</t>
  </si>
  <si>
    <t>电气工程及其自动化</t>
  </si>
  <si>
    <t>电工技能考核</t>
  </si>
  <si>
    <t>自动化仪表与过程控制</t>
  </si>
  <si>
    <t>物联网工程</t>
  </si>
  <si>
    <t>软件测试与质量保证</t>
  </si>
  <si>
    <t>软件测试综合实训</t>
  </si>
  <si>
    <t>智能感知与定位</t>
  </si>
  <si>
    <t>高级数据库技术</t>
  </si>
  <si>
    <t>物联网计算技术</t>
  </si>
  <si>
    <t>传感器网络</t>
  </si>
  <si>
    <t>视觉传达设计</t>
  </si>
  <si>
    <t>市场营销学</t>
  </si>
  <si>
    <t>创意产品开发设计</t>
  </si>
  <si>
    <t>网络媒体设计</t>
  </si>
  <si>
    <t>设计实践3</t>
  </si>
  <si>
    <t>展示设计基础</t>
  </si>
  <si>
    <t>信息设计</t>
  </si>
  <si>
    <t>商业设计与应用1</t>
  </si>
  <si>
    <t>视觉传达与创新创业</t>
  </si>
  <si>
    <t>服装与服饰设计</t>
  </si>
  <si>
    <t>家纺布艺设计</t>
  </si>
  <si>
    <t>服装产品开发设计1</t>
  </si>
  <si>
    <t>服装营销</t>
  </si>
  <si>
    <t>物联网工程(中外合作办学)</t>
  </si>
  <si>
    <t>心理学概论</t>
  </si>
  <si>
    <t>艺术欣赏</t>
  </si>
  <si>
    <t>软件工程(嵌入式培养)</t>
  </si>
  <si>
    <t>.NET框架下的GUI应用程序开发</t>
  </si>
  <si>
    <t>JavaEE</t>
  </si>
  <si>
    <t>Java框架综合实训</t>
  </si>
  <si>
    <t>Android基础与进阶</t>
  </si>
  <si>
    <t>Android项目综合实训</t>
  </si>
  <si>
    <t>软件工程项目综合实训</t>
  </si>
  <si>
    <t>8.00</t>
  </si>
  <si>
    <t>Linux操作系统</t>
  </si>
  <si>
    <t>投资学</t>
  </si>
  <si>
    <t>中级财务管理</t>
  </si>
  <si>
    <t>项目管理</t>
  </si>
  <si>
    <t>金融服务营销</t>
  </si>
  <si>
    <t>投资银行学</t>
  </si>
  <si>
    <t>投资项目评估</t>
  </si>
  <si>
    <t>统计软件应用</t>
  </si>
  <si>
    <t>风险管理</t>
  </si>
  <si>
    <t>跨国公司投资案例分析</t>
  </si>
  <si>
    <t>机械设计制造及其自动化</t>
  </si>
  <si>
    <t>机电模块专业课程设计</t>
  </si>
  <si>
    <t>计算机通信与网络</t>
  </si>
  <si>
    <t>模具制造技术</t>
  </si>
  <si>
    <t>计算机科学与技术(嵌入式培养)</t>
  </si>
  <si>
    <t>软件工程概论</t>
  </si>
  <si>
    <t>软件工程综合实训</t>
  </si>
  <si>
    <t>计算机专业英语</t>
  </si>
  <si>
    <t>云安全技术</t>
  </si>
  <si>
    <t>大数据处理与智能决策</t>
  </si>
  <si>
    <t>云存储技术</t>
  </si>
  <si>
    <t>17级</t>
  </si>
  <si>
    <t>通识教育课程</t>
  </si>
  <si>
    <t>毛泽东思想和中国特色社会主义理论体系概论</t>
  </si>
  <si>
    <t>大学英语(四)</t>
  </si>
  <si>
    <t>英语高级口语</t>
  </si>
  <si>
    <t>工程制图(含AUTOCAD)</t>
  </si>
  <si>
    <t>数字信号处理</t>
  </si>
  <si>
    <t>电子CAD</t>
  </si>
  <si>
    <t>单片微机与接口技术</t>
  </si>
  <si>
    <t>电子产品的设计与制作</t>
  </si>
  <si>
    <t>操作系统</t>
  </si>
  <si>
    <t>高频电路</t>
  </si>
  <si>
    <t>电子产品设计与制作</t>
  </si>
  <si>
    <t>JAVA程序设计</t>
  </si>
  <si>
    <t>英语阅读(四)</t>
  </si>
  <si>
    <t>英语写作(四)</t>
  </si>
  <si>
    <t>英语听力(四)</t>
  </si>
  <si>
    <t>英语口语(四)</t>
  </si>
  <si>
    <t>综合英语(四)</t>
  </si>
  <si>
    <t>二外(法)(一)</t>
  </si>
  <si>
    <t>二外(日)(一)</t>
  </si>
  <si>
    <t>日语泛读(二)</t>
  </si>
  <si>
    <t>日本国家概况</t>
  </si>
  <si>
    <t>日语语法(一)</t>
  </si>
  <si>
    <t>日语视听说(四)</t>
  </si>
  <si>
    <t>基础日语(四)</t>
  </si>
  <si>
    <t>学校心理辅导(一)</t>
  </si>
  <si>
    <t>广告与消费心理学</t>
  </si>
  <si>
    <t>教育心理学(一)</t>
  </si>
  <si>
    <t>社会科学统计软件应用</t>
  </si>
  <si>
    <t>人力资源管理</t>
  </si>
  <si>
    <t>社会心理学(一)</t>
  </si>
  <si>
    <t>心理学研究方法</t>
  </si>
  <si>
    <t>认知心理学</t>
  </si>
  <si>
    <t>资产评估</t>
  </si>
  <si>
    <t>高级财务会计</t>
  </si>
  <si>
    <t>项目评估学</t>
  </si>
  <si>
    <t>管理学原理</t>
  </si>
  <si>
    <t>财政学</t>
  </si>
  <si>
    <t>成本会计</t>
  </si>
  <si>
    <t>涉税实务</t>
  </si>
  <si>
    <t>经济法</t>
  </si>
  <si>
    <t>国际商务</t>
  </si>
  <si>
    <t>国际贸易实务</t>
  </si>
  <si>
    <t>物流学</t>
  </si>
  <si>
    <t>市场调查</t>
  </si>
  <si>
    <t>汽车卓越营销</t>
  </si>
  <si>
    <t>企业形象设计</t>
  </si>
  <si>
    <t>导游服务技能</t>
  </si>
  <si>
    <t>旅游法规</t>
  </si>
  <si>
    <t>旅游资源学</t>
  </si>
  <si>
    <t>旅游景区开发与管理</t>
  </si>
  <si>
    <t>江苏导游基础知识</t>
  </si>
  <si>
    <t>旅游调查与统计</t>
  </si>
  <si>
    <t>旅游创意与策划</t>
  </si>
  <si>
    <t>旅游电子商务</t>
  </si>
  <si>
    <t>会计学原理</t>
  </si>
  <si>
    <t>旅游经济学</t>
  </si>
  <si>
    <t>货币银行学</t>
  </si>
  <si>
    <t>会议策划与管理</t>
  </si>
  <si>
    <t>饭店服务礼仪</t>
  </si>
  <si>
    <t>中西餐与酒水知识</t>
  </si>
  <si>
    <t>饭店宴会服务与管理</t>
  </si>
  <si>
    <t>普通物理实验</t>
  </si>
  <si>
    <t>模拟与数字电路</t>
  </si>
  <si>
    <t>4.50</t>
  </si>
  <si>
    <t>工程材料学</t>
  </si>
  <si>
    <t>机械原理</t>
  </si>
  <si>
    <t>机械零件设计</t>
  </si>
  <si>
    <t>PLC实训</t>
  </si>
  <si>
    <t>电子技术实训</t>
  </si>
  <si>
    <t>电气控制实训</t>
  </si>
  <si>
    <t>自动控制原理</t>
  </si>
  <si>
    <t>面向对象及C++程序设计</t>
  </si>
  <si>
    <t>数据库原理综合实训</t>
  </si>
  <si>
    <t>计算机组成及系统结构</t>
  </si>
  <si>
    <t>组网技术综合训练</t>
  </si>
  <si>
    <t>网络程序设计及应用</t>
  </si>
  <si>
    <t>数据库原理与设计</t>
  </si>
  <si>
    <t>计算机通信原理</t>
  </si>
  <si>
    <t>广告策划与创意</t>
  </si>
  <si>
    <t>设计实践1</t>
  </si>
  <si>
    <t>版式设计</t>
  </si>
  <si>
    <t>标志设计</t>
  </si>
  <si>
    <t>书籍设计</t>
  </si>
  <si>
    <t>插画</t>
  </si>
  <si>
    <t>流行趋势与时尚搭配</t>
  </si>
  <si>
    <t>服装效果图表现2</t>
  </si>
  <si>
    <t>服装款式设计2</t>
  </si>
  <si>
    <t>服装纸样设计与工艺2</t>
  </si>
  <si>
    <t>服装CAD</t>
  </si>
  <si>
    <t>数学逻辑应用中的批判性思维</t>
  </si>
  <si>
    <t>概率论与数理统计</t>
  </si>
  <si>
    <t>算法设计与分析</t>
  </si>
  <si>
    <t>数字图像处理</t>
  </si>
  <si>
    <t>Oracle实用技术</t>
  </si>
  <si>
    <t>企业高级编程实训</t>
  </si>
  <si>
    <t>运筹学</t>
  </si>
  <si>
    <t>机械设计课程设计</t>
  </si>
  <si>
    <t>互换性与测量技术</t>
  </si>
  <si>
    <t>机械设计基础</t>
  </si>
  <si>
    <t>操作系统原理</t>
  </si>
  <si>
    <t>操作系统原理综合实训</t>
  </si>
  <si>
    <t>数据结构</t>
  </si>
  <si>
    <t>5.00</t>
  </si>
  <si>
    <t>职业定位与发展（一）</t>
  </si>
  <si>
    <t>Linux系统应用</t>
  </si>
  <si>
    <t>服装设计与工程(中外合作办学)</t>
  </si>
  <si>
    <t>中外服饰史</t>
  </si>
  <si>
    <t>成衣纸样设计</t>
  </si>
  <si>
    <t>服装工艺Ⅱ及实验</t>
  </si>
  <si>
    <t>问题分析中的批判性思维</t>
  </si>
  <si>
    <t>电子商务(嵌入式培养)</t>
  </si>
  <si>
    <t>跨境电商实务</t>
  </si>
  <si>
    <t>数据分析与挖掘</t>
  </si>
  <si>
    <t>电子支付</t>
  </si>
  <si>
    <t>Java程序设计</t>
  </si>
  <si>
    <t>SEO</t>
  </si>
  <si>
    <t>日语（一）</t>
  </si>
  <si>
    <t>SEM 搜索引擎营销</t>
  </si>
  <si>
    <t>SEO 搜索引擎优化与实践</t>
  </si>
  <si>
    <t>通信工程(嵌入式培养)</t>
  </si>
  <si>
    <t>移动通信概论</t>
  </si>
  <si>
    <t>数据通信技术</t>
  </si>
  <si>
    <t>18级</t>
  </si>
  <si>
    <t>中国近现代史纲要</t>
  </si>
  <si>
    <t>形势与政策</t>
  </si>
  <si>
    <t>大学英语(二)</t>
  </si>
  <si>
    <t>公共体育(二)</t>
  </si>
  <si>
    <t>高等数学(一)(下)</t>
  </si>
  <si>
    <t>普通物理学(一)</t>
  </si>
  <si>
    <t>职业生涯规划与就业指导（上）</t>
  </si>
  <si>
    <t>0.50</t>
  </si>
  <si>
    <t>电子电路认识实践</t>
  </si>
  <si>
    <t>电路分析</t>
  </si>
  <si>
    <t>计算机基础</t>
  </si>
  <si>
    <t>英语阅读(二)</t>
  </si>
  <si>
    <t>英语写作(二)</t>
  </si>
  <si>
    <t>英语听力(二)</t>
  </si>
  <si>
    <t>英语口语(二)</t>
  </si>
  <si>
    <t>综合英语(二)</t>
  </si>
  <si>
    <t>基础日语(二)</t>
  </si>
  <si>
    <t>日语视听说(二)</t>
  </si>
  <si>
    <t>基础英语(二)</t>
  </si>
  <si>
    <t>生理心理学</t>
  </si>
  <si>
    <t>发展心理学(二)</t>
  </si>
  <si>
    <t>心理统计学（一）</t>
  </si>
  <si>
    <t>人格心理学</t>
  </si>
  <si>
    <t>线性代数</t>
  </si>
  <si>
    <t>概率统计</t>
  </si>
  <si>
    <t>公关礼仪</t>
  </si>
  <si>
    <t>财经法规与会计职业道德</t>
  </si>
  <si>
    <t>组织行为学</t>
  </si>
  <si>
    <t>宏观经济学</t>
  </si>
  <si>
    <t>中级财务会计(上)</t>
  </si>
  <si>
    <t>中级财务会计（上）实训</t>
  </si>
  <si>
    <t>0.5</t>
  </si>
  <si>
    <t>数据处理实用技术</t>
  </si>
  <si>
    <t>中国茶文化</t>
  </si>
  <si>
    <t>园林文化</t>
  </si>
  <si>
    <t>形体训练</t>
  </si>
  <si>
    <t>会展服务与管理</t>
  </si>
  <si>
    <t>中国文化概论</t>
  </si>
  <si>
    <t>经济学原理</t>
  </si>
  <si>
    <t>休闲学概论</t>
  </si>
  <si>
    <t>度假饭店经营与管理</t>
  </si>
  <si>
    <t>旅游服务概论</t>
  </si>
  <si>
    <t>中国饮食文化</t>
  </si>
  <si>
    <t>旅游美学</t>
  </si>
  <si>
    <t>C语言程序设计</t>
  </si>
  <si>
    <t>准职业人导向训练（二）</t>
  </si>
  <si>
    <t>离散数学</t>
  </si>
  <si>
    <t>程序设计综合实训</t>
  </si>
  <si>
    <t>三维设计基础</t>
  </si>
  <si>
    <t>图形设计</t>
  </si>
  <si>
    <t>设计史</t>
  </si>
  <si>
    <t>综合实训与考核</t>
  </si>
  <si>
    <t>服装与服饰设计原理和方法</t>
  </si>
  <si>
    <t>创意设计基础</t>
  </si>
  <si>
    <t>计算机辅助设计（二）</t>
  </si>
  <si>
    <t>服装材料学</t>
  </si>
  <si>
    <t>裙裤装纸样设计与工艺</t>
  </si>
  <si>
    <t>职业生涯规划指导</t>
  </si>
  <si>
    <t>雅思(二)</t>
  </si>
  <si>
    <t>Java核心与高级特性</t>
  </si>
  <si>
    <t>Java项目实训</t>
  </si>
  <si>
    <t>企业职业素养课程（二）</t>
  </si>
  <si>
    <t>电工技术</t>
  </si>
  <si>
    <t>准职业人导向训练（一）</t>
  </si>
  <si>
    <t>计算机辅助设计</t>
  </si>
  <si>
    <t>成衣设计基础</t>
  </si>
  <si>
    <t>服装商务英语</t>
  </si>
  <si>
    <t>服装款式表现基础</t>
  </si>
  <si>
    <t>服装设计基础</t>
  </si>
  <si>
    <t>纺织材料学</t>
  </si>
  <si>
    <t>大学英语(强化二)</t>
  </si>
  <si>
    <t>网络技术</t>
  </si>
  <si>
    <t>Web 前端技术与实践</t>
  </si>
  <si>
    <t>未来大学联盟厦门工学院2018-2019-2学期开课目录</t>
  </si>
  <si>
    <t xml:space="preserve">
年级</t>
  </si>
  <si>
    <t>厦门市</t>
  </si>
  <si>
    <t>厦门工学院</t>
  </si>
  <si>
    <t>自动化</t>
  </si>
  <si>
    <t>学科通识课</t>
  </si>
  <si>
    <t>电路原理实验</t>
  </si>
  <si>
    <t>1.0</t>
  </si>
  <si>
    <t>公共通识课</t>
  </si>
  <si>
    <t>文学经典鉴赏（一）</t>
  </si>
  <si>
    <t>2.0</t>
  </si>
  <si>
    <t>公共基础课</t>
  </si>
  <si>
    <t>高级语言程序设计</t>
  </si>
  <si>
    <t>3.0</t>
  </si>
  <si>
    <t>高等数学A(二)</t>
  </si>
  <si>
    <t>5.0</t>
  </si>
  <si>
    <t>大学物理实验(一)</t>
  </si>
  <si>
    <t>中国近现代史纲要(理工类)</t>
  </si>
  <si>
    <t>大学物理A(一)</t>
  </si>
  <si>
    <t>3.5</t>
  </si>
  <si>
    <t>电路原理（1）</t>
  </si>
  <si>
    <t>4.0</t>
  </si>
  <si>
    <t>形势与政策(一)</t>
  </si>
  <si>
    <t>0.7</t>
  </si>
  <si>
    <t>自动化导论</t>
  </si>
  <si>
    <t>大学英语（二）</t>
  </si>
  <si>
    <t>音乐表演</t>
  </si>
  <si>
    <t>中国近现代史纲要(经管类、文科类)</t>
  </si>
  <si>
    <t>专业课</t>
  </si>
  <si>
    <t>声乐类主课（二）</t>
  </si>
  <si>
    <t>声乐观摩课（一）</t>
  </si>
  <si>
    <t>器乐观摩课（一）</t>
  </si>
  <si>
    <t>学科基础课</t>
  </si>
  <si>
    <t>视唱练耳（二）</t>
  </si>
  <si>
    <t>钢琴基础（二）</t>
  </si>
  <si>
    <t>乐理（二）</t>
  </si>
  <si>
    <t>声乐基础（二）</t>
  </si>
  <si>
    <t>管弦类主课（二）</t>
  </si>
  <si>
    <t>信息与计算科学</t>
  </si>
  <si>
    <t>数学分析（二）</t>
  </si>
  <si>
    <t>高等代数（二）</t>
  </si>
  <si>
    <t>信息管理与信息系统</t>
  </si>
  <si>
    <t>信息管理学</t>
  </si>
  <si>
    <t>高级语言程序设计(理工类)</t>
  </si>
  <si>
    <t>集中实践课</t>
  </si>
  <si>
    <t>程序设计课程设计</t>
  </si>
  <si>
    <t>新能源材料与器件</t>
  </si>
  <si>
    <t>工程图学B(二)</t>
  </si>
  <si>
    <t>无机化学B</t>
  </si>
  <si>
    <t>面向对象程序课程设计</t>
  </si>
  <si>
    <t>专业选修课</t>
  </si>
  <si>
    <t>数字逻辑</t>
  </si>
  <si>
    <t>电路与电子技术</t>
  </si>
  <si>
    <t>C++程序设计</t>
  </si>
  <si>
    <t>土木工程</t>
  </si>
  <si>
    <t>结构力学（二）</t>
  </si>
  <si>
    <t>就业与创业指导</t>
  </si>
  <si>
    <t>房屋建筑学课程设计</t>
  </si>
  <si>
    <t>房屋建筑学</t>
  </si>
  <si>
    <t>建筑设备</t>
  </si>
  <si>
    <t>建筑工程计量与计价</t>
  </si>
  <si>
    <t>路基与路面工程</t>
  </si>
  <si>
    <t>混凝土结构基本原理A</t>
  </si>
  <si>
    <t>工程经济</t>
  </si>
  <si>
    <t>钢结构基本原理</t>
  </si>
  <si>
    <t>音乐欣赏与练习（二）</t>
  </si>
  <si>
    <t>西方经济学</t>
  </si>
  <si>
    <t>经济数学A(二)</t>
  </si>
  <si>
    <t>电路分析实验</t>
  </si>
  <si>
    <t>软件工程</t>
  </si>
  <si>
    <t>计算机平面设计</t>
  </si>
  <si>
    <t>汽车服务工程</t>
  </si>
  <si>
    <t>计算机绘图(一)</t>
  </si>
  <si>
    <t>工程图学A(二)</t>
  </si>
  <si>
    <t>建筑学</t>
  </si>
  <si>
    <t>建筑美术（素描二）</t>
  </si>
  <si>
    <t>建筑概论</t>
  </si>
  <si>
    <t>1.5</t>
  </si>
  <si>
    <t>画法几何与阴影透视（二）</t>
  </si>
  <si>
    <t>建筑设计基础（二）</t>
  </si>
  <si>
    <t>5.5</t>
  </si>
  <si>
    <t>机械优化设计</t>
  </si>
  <si>
    <t>汽车营销</t>
  </si>
  <si>
    <t>工业机器人</t>
  </si>
  <si>
    <t>汽车构造</t>
  </si>
  <si>
    <t>现代机床设备</t>
  </si>
  <si>
    <t>单片机原理与应用</t>
  </si>
  <si>
    <t>基于NX的CAE仿真</t>
  </si>
  <si>
    <t>机械设计基础实验(一)</t>
  </si>
  <si>
    <t>汽车电子学</t>
  </si>
  <si>
    <t>材料成形原理与设备</t>
  </si>
  <si>
    <t>机械设计基础(一)</t>
  </si>
  <si>
    <t>机械制造基础(一)</t>
  </si>
  <si>
    <t>机械设计基础课程设计(一)</t>
  </si>
  <si>
    <t>特种加工</t>
  </si>
  <si>
    <t>机电传动与控制</t>
  </si>
  <si>
    <t>外贸函电</t>
  </si>
  <si>
    <t>国际经济法与国际商法</t>
  </si>
  <si>
    <t>商务英语二</t>
  </si>
  <si>
    <t>单证制作</t>
  </si>
  <si>
    <t>数据分析处理</t>
  </si>
  <si>
    <t>国际贸易地理</t>
  </si>
  <si>
    <t>个人投资理财</t>
  </si>
  <si>
    <t>跨境电子商务</t>
  </si>
  <si>
    <t>基础写作</t>
  </si>
  <si>
    <t>暑期社会实践（一）</t>
  </si>
  <si>
    <t>口语传播实务（播音、演讲、辩论）</t>
  </si>
  <si>
    <t>影视概论</t>
  </si>
  <si>
    <t>传播学通论</t>
  </si>
  <si>
    <t>摄像与编辑</t>
  </si>
  <si>
    <t>媒介素养</t>
  </si>
  <si>
    <t>光电信息科学与工程</t>
  </si>
  <si>
    <t>光电信息科学导论</t>
  </si>
  <si>
    <t>工程造价</t>
  </si>
  <si>
    <t>工程管理</t>
  </si>
  <si>
    <t>风景园林</t>
  </si>
  <si>
    <t>园林制图与识图</t>
  </si>
  <si>
    <t>园林手绘表现技法</t>
  </si>
  <si>
    <t>2.5</t>
  </si>
  <si>
    <t>中国园林史</t>
  </si>
  <si>
    <t>美术实习</t>
  </si>
  <si>
    <t>构成设计</t>
  </si>
  <si>
    <t>园林美术（色彩）</t>
  </si>
  <si>
    <t>动画</t>
  </si>
  <si>
    <t>摄影</t>
  </si>
  <si>
    <t>构成基础</t>
  </si>
  <si>
    <t>户外写生（素描）</t>
  </si>
  <si>
    <t>户外写生（速写)</t>
  </si>
  <si>
    <t>图式语言</t>
  </si>
  <si>
    <t>速写</t>
  </si>
  <si>
    <t>电子信息工程导论</t>
  </si>
  <si>
    <t>电气工程导论</t>
  </si>
  <si>
    <t>传播学</t>
  </si>
  <si>
    <t>测控技术与仪器</t>
  </si>
  <si>
    <t>审计学</t>
  </si>
  <si>
    <t>资产评估学</t>
  </si>
  <si>
    <t>税收筹划</t>
  </si>
  <si>
    <t>财务会计综合实训</t>
  </si>
  <si>
    <t>企业风险管理</t>
  </si>
  <si>
    <t>中级财务会计（下）</t>
  </si>
  <si>
    <t>国际财务管理</t>
  </si>
  <si>
    <t>外贸会计</t>
  </si>
  <si>
    <t>材料科学与工程</t>
  </si>
  <si>
    <t>综合商务英语 Ⅱ</t>
  </si>
  <si>
    <t>商务英语听说 Ⅱ</t>
  </si>
  <si>
    <t>商务英语阅读  Ⅱ</t>
  </si>
  <si>
    <t>英语语法</t>
  </si>
  <si>
    <t>专业必修课</t>
  </si>
  <si>
    <t>管理学导论</t>
  </si>
  <si>
    <t>中国近代史纲要</t>
  </si>
  <si>
    <t>体育选项（二）</t>
  </si>
  <si>
    <t>声乐基础（三）</t>
  </si>
  <si>
    <t>6.0</t>
  </si>
  <si>
    <t>和声（二）</t>
  </si>
  <si>
    <t>形势与政策(二)</t>
  </si>
  <si>
    <t>声乐类主课（四）</t>
  </si>
  <si>
    <t>民族鼓演奏</t>
  </si>
  <si>
    <t>管弦类主课（四）</t>
  </si>
  <si>
    <t>中国音乐史（二）</t>
  </si>
  <si>
    <t>视唱练耳（四）</t>
  </si>
  <si>
    <t>马克思主义基本原理</t>
  </si>
  <si>
    <t>歌唱语音拼读</t>
  </si>
  <si>
    <t>钢琴基础（四）</t>
  </si>
  <si>
    <t>数据库原理</t>
  </si>
  <si>
    <t>数学建模</t>
  </si>
  <si>
    <t>信息系统综合设计</t>
  </si>
  <si>
    <t>Web动态网页设计</t>
  </si>
  <si>
    <t>数据库原理与应用</t>
  </si>
  <si>
    <t>管理统计学</t>
  </si>
  <si>
    <t>电子商务与网络营销</t>
  </si>
  <si>
    <t>概率与数理统计(理工类)A</t>
  </si>
  <si>
    <t>课程实训I</t>
  </si>
  <si>
    <t>工程设计导论</t>
  </si>
  <si>
    <t>物理化学实验</t>
  </si>
  <si>
    <t>材料科学基础</t>
  </si>
  <si>
    <t>化工原理基础</t>
  </si>
  <si>
    <t>物理化学B</t>
  </si>
  <si>
    <t>物联网感知综合设计实践</t>
  </si>
  <si>
    <t>计算机网络与体系结构</t>
  </si>
  <si>
    <t>交通工程总论</t>
  </si>
  <si>
    <t>环境工程概论</t>
  </si>
  <si>
    <t>流体力学</t>
  </si>
  <si>
    <t>概率论</t>
  </si>
  <si>
    <t>材料力学</t>
  </si>
  <si>
    <t>线性代数(经管与文科类)A</t>
  </si>
  <si>
    <t>国际投资学</t>
  </si>
  <si>
    <t>投资经济学</t>
  </si>
  <si>
    <t>国际金融</t>
  </si>
  <si>
    <t>统计学</t>
  </si>
  <si>
    <t>高频电子线路</t>
  </si>
  <si>
    <t>数字电子技术实验</t>
  </si>
  <si>
    <t>高频电子技术实验</t>
  </si>
  <si>
    <t>数字电子技术</t>
  </si>
  <si>
    <t>单片机应用实验</t>
  </si>
  <si>
    <t>随机信号分析</t>
  </si>
  <si>
    <t>模拟电子系统设计</t>
  </si>
  <si>
    <t>单片机原理及应用</t>
  </si>
  <si>
    <t>促销策略</t>
  </si>
  <si>
    <t>企业经营模拟</t>
  </si>
  <si>
    <t>国际贸易理论与实务</t>
  </si>
  <si>
    <t>IT企业管理</t>
  </si>
  <si>
    <t>Web技术综合应用实训</t>
  </si>
  <si>
    <t>数据库设计与应用</t>
  </si>
  <si>
    <t>Web编程技术</t>
  </si>
  <si>
    <t>公共建筑设计原理</t>
  </si>
  <si>
    <t>建筑设计（二）设计周</t>
  </si>
  <si>
    <t>建筑美术（色彩二）</t>
  </si>
  <si>
    <t>建筑力学（一）</t>
  </si>
  <si>
    <t>中国建筑史</t>
  </si>
  <si>
    <t>建筑构造（一）</t>
  </si>
  <si>
    <t>建筑设计（二）</t>
  </si>
  <si>
    <t>就业实习(利用暑假4周)</t>
  </si>
  <si>
    <t>数控实习</t>
  </si>
  <si>
    <t>毕业设计</t>
  </si>
  <si>
    <t>7.0</t>
  </si>
  <si>
    <t>液压及气压传动</t>
  </si>
  <si>
    <t>机械制造基础</t>
  </si>
  <si>
    <t>机械工程测试技术</t>
  </si>
  <si>
    <t>工程力学A(二)</t>
  </si>
  <si>
    <t>毕业论文</t>
  </si>
  <si>
    <t>影视后期特效</t>
  </si>
  <si>
    <t>暑期社会实践（二）</t>
  </si>
  <si>
    <t>期末集中实训</t>
  </si>
  <si>
    <t>广告文案写作</t>
  </si>
  <si>
    <t>电影语言语法</t>
  </si>
  <si>
    <t>跨媒体编辑与出版</t>
  </si>
  <si>
    <t>公共关系学</t>
  </si>
  <si>
    <t>物理光学与应用光学</t>
  </si>
  <si>
    <t>工程财务管理</t>
  </si>
  <si>
    <t>房地产市场营销</t>
  </si>
  <si>
    <t>应用统计学</t>
  </si>
  <si>
    <t>工程计价学</t>
  </si>
  <si>
    <t>建筑力学(二)</t>
  </si>
  <si>
    <t>工程结构</t>
  </si>
  <si>
    <t>传统园林建筑理论</t>
  </si>
  <si>
    <t>绘图基础(二）</t>
  </si>
  <si>
    <t>风景园林设计（二）</t>
  </si>
  <si>
    <t>植物配置设计</t>
  </si>
  <si>
    <t>设计基础</t>
  </si>
  <si>
    <t>图形创意</t>
  </si>
  <si>
    <t>设计创意表达</t>
  </si>
  <si>
    <t>主题展览（二）</t>
  </si>
  <si>
    <t>中国古代美学</t>
  </si>
  <si>
    <t>艺术概论</t>
  </si>
  <si>
    <t>电机学</t>
  </si>
  <si>
    <t>数字电子技术课程设计</t>
  </si>
  <si>
    <t>传播学（实验班）</t>
  </si>
  <si>
    <t>人文讲座（二）</t>
  </si>
  <si>
    <t>广告学概论</t>
  </si>
  <si>
    <t>专题讨论（一）</t>
  </si>
  <si>
    <t>基础写作（二）</t>
  </si>
  <si>
    <t>书法鉴赏（二）</t>
  </si>
  <si>
    <t>新媒体制作</t>
  </si>
  <si>
    <t>中国文学名著鉴赏（二）</t>
  </si>
  <si>
    <t>摄影基础与后期</t>
  </si>
  <si>
    <t>深度报道</t>
  </si>
  <si>
    <t>创意策划学</t>
  </si>
  <si>
    <t>精密机械与仪器设计</t>
  </si>
  <si>
    <t>误差理论与数据处理</t>
  </si>
  <si>
    <t>模拟电子技术</t>
  </si>
  <si>
    <t>中级财务会计（上）</t>
  </si>
  <si>
    <t>高分子物理与化学实验</t>
  </si>
  <si>
    <t>高分子物理与化学</t>
  </si>
  <si>
    <t>合唱（二）</t>
  </si>
  <si>
    <t>西方钢琴概论</t>
  </si>
  <si>
    <t>管弦类主课（六）</t>
  </si>
  <si>
    <t>音乐欣赏</t>
  </si>
  <si>
    <t>声乐类主课（六）</t>
  </si>
  <si>
    <t>形势与政策(三)</t>
  </si>
  <si>
    <t>0.6</t>
  </si>
  <si>
    <t>曲式与作品分析二</t>
  </si>
  <si>
    <t>西方音乐史（二）</t>
  </si>
  <si>
    <t>重唱课（二）</t>
  </si>
  <si>
    <t>重奏课（二）</t>
  </si>
  <si>
    <t>中国传统音乐（二）</t>
  </si>
  <si>
    <t>XML基础</t>
  </si>
  <si>
    <t>系统分析与设计</t>
  </si>
  <si>
    <t>信息组织存储与检索</t>
  </si>
  <si>
    <t>系统开发综合实训</t>
  </si>
  <si>
    <t>生产与运营管理</t>
  </si>
  <si>
    <t>太阳能电池设计及工艺</t>
  </si>
  <si>
    <t>半导体材料与器件</t>
  </si>
  <si>
    <t>材料基因组</t>
  </si>
  <si>
    <t>材料英语</t>
  </si>
  <si>
    <t>无机非金属材料</t>
  </si>
  <si>
    <t>燃料电池材料</t>
  </si>
  <si>
    <t>纳米与薄膜材料</t>
  </si>
  <si>
    <t>电子实训</t>
  </si>
  <si>
    <t>绿色材料</t>
  </si>
  <si>
    <t>太阳能电池组件生产实训</t>
  </si>
  <si>
    <t>太阳能电池材料与器件</t>
  </si>
  <si>
    <t>工程招标与投标</t>
  </si>
  <si>
    <t>土木工程施工</t>
  </si>
  <si>
    <t>建筑工程预概算</t>
  </si>
  <si>
    <t>建设监理概论</t>
  </si>
  <si>
    <t>基础工程</t>
  </si>
  <si>
    <t>混凝土与砌体结构设计</t>
  </si>
  <si>
    <t>施工组织设计</t>
  </si>
  <si>
    <t>建筑结构试验</t>
  </si>
  <si>
    <t>施工生产实习</t>
  </si>
  <si>
    <t>砖混结构课程设计</t>
  </si>
  <si>
    <t>期货理论与实务</t>
  </si>
  <si>
    <t>外汇交易原理</t>
  </si>
  <si>
    <t>投资价值分析与评估</t>
  </si>
  <si>
    <t>证券投资实操</t>
  </si>
  <si>
    <t>产业经济学</t>
  </si>
  <si>
    <t>商务礼仪</t>
  </si>
  <si>
    <t>财务分析</t>
  </si>
  <si>
    <t>单片机控制系统设计</t>
  </si>
  <si>
    <t>虚拟测试技术</t>
  </si>
  <si>
    <t>锁相与频率合成</t>
  </si>
  <si>
    <t>DSP原理与应用</t>
  </si>
  <si>
    <t>电磁场与电磁波</t>
  </si>
  <si>
    <t>移动通信</t>
  </si>
  <si>
    <t>物流管理概论</t>
  </si>
  <si>
    <t>销售管理</t>
  </si>
  <si>
    <t>商业策划</t>
  </si>
  <si>
    <t>营销模拟实训</t>
  </si>
  <si>
    <t>企业战略管理</t>
  </si>
  <si>
    <t>多媒体制作技术</t>
  </si>
  <si>
    <t>软件质量保证与测试</t>
  </si>
  <si>
    <t>企业级项目综合实训</t>
  </si>
  <si>
    <t>软件体系结构设计</t>
  </si>
  <si>
    <t>建筑认识实习</t>
  </si>
  <si>
    <t>场地设计</t>
  </si>
  <si>
    <t>建筑技法表现</t>
  </si>
  <si>
    <t>建筑设计（四）</t>
  </si>
  <si>
    <t>建筑设计（四）设计周</t>
  </si>
  <si>
    <t>城市规划原理</t>
  </si>
  <si>
    <t>基于NX的CAM技术</t>
  </si>
  <si>
    <t>数控技术</t>
  </si>
  <si>
    <t>机械制造基础课程设计</t>
  </si>
  <si>
    <t>国际商务礼仪训练</t>
  </si>
  <si>
    <t>商务英语(二)</t>
  </si>
  <si>
    <t>国际贸易实训</t>
  </si>
  <si>
    <t>传播效果研究</t>
  </si>
  <si>
    <t>数字化作品制作与创新</t>
  </si>
  <si>
    <t>传播法规与伦理</t>
  </si>
  <si>
    <t>暑期社会实践（三）</t>
  </si>
  <si>
    <t>网站建设与管理</t>
  </si>
  <si>
    <t>战略传播（整合营销传播）</t>
  </si>
  <si>
    <t>光通信技术</t>
  </si>
  <si>
    <t>光学薄膜技术</t>
  </si>
  <si>
    <t>固体照明</t>
  </si>
  <si>
    <t>光学与激光实验</t>
  </si>
  <si>
    <t>光学软件课程设计</t>
  </si>
  <si>
    <t>微电子制造工艺</t>
  </si>
  <si>
    <t>信息光学</t>
  </si>
  <si>
    <t>建筑设备工程</t>
  </si>
  <si>
    <t>工程合同法律制度</t>
  </si>
  <si>
    <t>安装工程计量与计价</t>
  </si>
  <si>
    <t>项目融资</t>
  </si>
  <si>
    <t>建筑装饰工程与计价</t>
  </si>
  <si>
    <t>管理运筹学</t>
  </si>
  <si>
    <t>景观施工</t>
  </si>
  <si>
    <t>风景园林认识实习</t>
  </si>
  <si>
    <t>风景园林设计（三）设计周</t>
  </si>
  <si>
    <t>景观园林施工</t>
  </si>
  <si>
    <t>历史文化名城保护</t>
  </si>
  <si>
    <t>环境心理学</t>
  </si>
  <si>
    <t>风景园林设计（四）</t>
  </si>
  <si>
    <t>城市环境与城市生态学</t>
  </si>
  <si>
    <t>工程预算</t>
  </si>
  <si>
    <t>虚拟项目制作</t>
  </si>
  <si>
    <t>动画衍生产品设计1</t>
  </si>
  <si>
    <t>VI设计</t>
  </si>
  <si>
    <t>快题设计</t>
  </si>
  <si>
    <t>视频技术</t>
  </si>
  <si>
    <t>DSP原理及应用</t>
  </si>
  <si>
    <t>现代虚拟测试系统综合设计</t>
  </si>
  <si>
    <t>电力系统及其自动化综合实验</t>
  </si>
  <si>
    <t>智能控制技术</t>
  </si>
  <si>
    <t>电力系统自动化</t>
  </si>
  <si>
    <t>可编程控制器原理与应用</t>
  </si>
  <si>
    <t>电力电子建模与仿真</t>
  </si>
  <si>
    <t>电力系统继电保护</t>
  </si>
  <si>
    <t>电力系统课程设计</t>
  </si>
  <si>
    <t>现场总线技术</t>
  </si>
  <si>
    <t>舆情监控与危机管理</t>
  </si>
  <si>
    <t>无损检测技术</t>
  </si>
  <si>
    <t>控制系统课程设计</t>
  </si>
  <si>
    <t>虚拟仪器技术</t>
  </si>
  <si>
    <t>单片机原理及应用课程设计</t>
  </si>
  <si>
    <t>税务实训</t>
  </si>
  <si>
    <t>纳税会计</t>
  </si>
  <si>
    <t>财务管理专业英语</t>
  </si>
  <si>
    <t>高分子成型加工</t>
  </si>
  <si>
    <t>塑料模具设计</t>
  </si>
  <si>
    <t>高聚物改性原理</t>
  </si>
  <si>
    <t>塑料模具课程设计</t>
  </si>
  <si>
    <t>建筑设计（六）</t>
  </si>
  <si>
    <t>五年制</t>
  </si>
  <si>
    <t>造型艺术鉴赏</t>
  </si>
  <si>
    <t>当代西方建筑思潮</t>
  </si>
  <si>
    <t>中国城市建设史</t>
  </si>
  <si>
    <t>建筑设计（六）设计周</t>
  </si>
  <si>
    <t>历史建筑遗产保护</t>
  </si>
  <si>
    <t>建筑师实践基础</t>
  </si>
  <si>
    <t>未来大学联盟西安培华学院2018-2019-2学期开课目录</t>
  </si>
  <si>
    <t>陕西西安</t>
  </si>
  <si>
    <t>西安培华学院</t>
  </si>
  <si>
    <t>专业方向课</t>
  </si>
  <si>
    <t>定格动画创作实践</t>
  </si>
  <si>
    <t>公共通识</t>
  </si>
  <si>
    <t>0.25</t>
  </si>
  <si>
    <t>通识集中实践</t>
  </si>
  <si>
    <t>生涯规划与体验教育（职业体验）</t>
  </si>
  <si>
    <t>模型设计制作</t>
  </si>
  <si>
    <t>定格动画拍摄DragonFrame</t>
  </si>
  <si>
    <t>职业规划与就业指导</t>
  </si>
  <si>
    <t>二维动画设计</t>
  </si>
  <si>
    <t>服装手工工艺1</t>
  </si>
  <si>
    <t>服饰礼仪修养</t>
  </si>
  <si>
    <t>服装手工工艺2</t>
  </si>
  <si>
    <t>服装形象色彩搭配</t>
  </si>
  <si>
    <t>服装陈列</t>
  </si>
  <si>
    <t>印刷工艺</t>
  </si>
  <si>
    <t>店面与美术陈列设计</t>
  </si>
  <si>
    <t>专业集中实践</t>
  </si>
  <si>
    <t>实战竞赛</t>
  </si>
  <si>
    <t>广告媒介创意与设计</t>
  </si>
  <si>
    <t>影视音效基础</t>
  </si>
  <si>
    <t>品牌战略与品牌形象策划</t>
  </si>
  <si>
    <t>环境设计</t>
  </si>
  <si>
    <t>学科专业基础课</t>
  </si>
  <si>
    <t>计算机辅助设计（Sketch  up）</t>
  </si>
  <si>
    <t>景观设计（二）</t>
  </si>
  <si>
    <t>公共空间设计（三）</t>
  </si>
  <si>
    <t>景观设计（四）</t>
  </si>
  <si>
    <t>计算机辅助设计(CorelDRAW)</t>
  </si>
  <si>
    <t>城市公共艺术设计</t>
  </si>
  <si>
    <t>公共空间设计（四）</t>
  </si>
  <si>
    <t>景观设计（三）</t>
  </si>
  <si>
    <t>计算机辅助设计photoshop</t>
  </si>
  <si>
    <t>公共空间设计（二）</t>
  </si>
  <si>
    <t>工艺美术</t>
  </si>
  <si>
    <t>综合材料绘画</t>
  </si>
  <si>
    <t>模型翻制工艺</t>
  </si>
  <si>
    <t>纤维艺术设计</t>
  </si>
  <si>
    <t>播音与主持艺术</t>
  </si>
  <si>
    <t>庆典策划与实施</t>
  </si>
  <si>
    <t>声形塑造（四）</t>
  </si>
  <si>
    <t>自媒体即时传播</t>
  </si>
  <si>
    <t>专业通识</t>
  </si>
  <si>
    <t>职业形象与礼仪</t>
  </si>
  <si>
    <t>脱口秀节目赏析</t>
  </si>
  <si>
    <t>线性与非线性编辑</t>
  </si>
  <si>
    <t>普通话培训与测试</t>
  </si>
  <si>
    <t>配音艺术</t>
  </si>
  <si>
    <t>广播电视编导</t>
  </si>
  <si>
    <t>电视纪录片编导</t>
  </si>
  <si>
    <t>电视文本写作</t>
  </si>
  <si>
    <t>文化产品营销</t>
  </si>
  <si>
    <t>拍摄微电影</t>
  </si>
  <si>
    <t>广播电视经营与管理</t>
  </si>
  <si>
    <t>影视产业研究</t>
  </si>
  <si>
    <t>戏剧影视文学</t>
  </si>
  <si>
    <t>影视制片管理</t>
  </si>
  <si>
    <t>电视剧作</t>
  </si>
  <si>
    <t>戏剧经典剧目排演</t>
  </si>
  <si>
    <t>节目制作与包装</t>
  </si>
  <si>
    <t>DV短片创作</t>
  </si>
  <si>
    <t>影视音乐编辑</t>
  </si>
  <si>
    <t>新闻学</t>
  </si>
  <si>
    <t>新闻法规与职业道德</t>
  </si>
  <si>
    <t>数字图像创意与设计</t>
  </si>
  <si>
    <t>全媒体新闻产品制作</t>
  </si>
  <si>
    <t>新媒体营销</t>
  </si>
  <si>
    <t>数字纸媒采编实训</t>
  </si>
  <si>
    <t>网络新媒体编辑</t>
  </si>
  <si>
    <t>数字电媒采编实训</t>
  </si>
  <si>
    <t>会展活动策划</t>
  </si>
  <si>
    <t>媒体节目策划</t>
  </si>
  <si>
    <t>广告作品创作综合训练</t>
  </si>
  <si>
    <t>视频营销</t>
  </si>
  <si>
    <t>网络与新媒体</t>
  </si>
  <si>
    <t>VR作品拍摄与制作综合训练</t>
  </si>
  <si>
    <t>网络文化</t>
  </si>
  <si>
    <t>数字互动产品设计与制作</t>
  </si>
  <si>
    <t>网络节目创意与策划</t>
  </si>
  <si>
    <t>新媒体活动策划与组织综合策划</t>
  </si>
  <si>
    <t>网络信息整合</t>
  </si>
  <si>
    <t>实训模块5-审计业务</t>
  </si>
  <si>
    <t>会计制度设计</t>
  </si>
  <si>
    <t>财政与金融</t>
  </si>
  <si>
    <t>实训模块7-VBSE财务仿真</t>
  </si>
  <si>
    <t>银行会计</t>
  </si>
  <si>
    <t>非营利组织项目财务管理</t>
  </si>
  <si>
    <t>财务报表分析</t>
  </si>
  <si>
    <t>小企业会计</t>
  </si>
  <si>
    <t>信息化税收会计</t>
  </si>
  <si>
    <t>公司战略与风险管理</t>
  </si>
  <si>
    <t>实训模块6-VBSE综合仿真</t>
  </si>
  <si>
    <t>社会审计</t>
  </si>
  <si>
    <t>企业财务审计</t>
  </si>
  <si>
    <t>会计学(卓越)</t>
  </si>
  <si>
    <t>数学强化</t>
  </si>
  <si>
    <t>CPA财务管理</t>
  </si>
  <si>
    <t>CPA专题</t>
  </si>
  <si>
    <t>会计报表分析</t>
  </si>
  <si>
    <t>CPA审计</t>
  </si>
  <si>
    <t>英语强化</t>
  </si>
  <si>
    <t>会计信息系统</t>
  </si>
  <si>
    <t>政府与非营利组织会计</t>
  </si>
  <si>
    <t>软件无线电</t>
  </si>
  <si>
    <t>MATLAB建模与仿真</t>
  </si>
  <si>
    <t>通信原理</t>
  </si>
  <si>
    <t>项目工程实践（三）---嵌入式综合实训</t>
  </si>
  <si>
    <t>电路设计与制版软件应用</t>
  </si>
  <si>
    <t>微处理器原理与应用</t>
  </si>
  <si>
    <t>可编程数字逻辑电路设计</t>
  </si>
  <si>
    <t>数据通信系统</t>
  </si>
  <si>
    <t>LTE  移动分组核心网 EPC 系统</t>
  </si>
  <si>
    <t>EPON 光接入系统</t>
  </si>
  <si>
    <t>项目工程实践（三）---移动通信平台实训</t>
  </si>
  <si>
    <t>计算机科学与技术</t>
  </si>
  <si>
    <t>Android移动应用开发</t>
  </si>
  <si>
    <t>用Excel学数据挖掘</t>
  </si>
  <si>
    <t>现代通信技术</t>
  </si>
  <si>
    <t>项目工程实践（三）---云计算平台开发实训</t>
  </si>
  <si>
    <t>SPSS数据分析基础与实践</t>
  </si>
  <si>
    <t>多传感器数据融合技术</t>
  </si>
  <si>
    <t>微控制器原理及应用设计</t>
  </si>
  <si>
    <t>物联网信息安全</t>
  </si>
  <si>
    <t>传感器网络应用设计</t>
  </si>
  <si>
    <t>物联网产品管理与维护</t>
  </si>
  <si>
    <t>大数据处理技术</t>
  </si>
  <si>
    <t>传感网原理及应用</t>
  </si>
  <si>
    <t>智能交易系统</t>
  </si>
  <si>
    <t>用户界面设计</t>
  </si>
  <si>
    <t>数据库设计技术</t>
  </si>
  <si>
    <t>编译原理</t>
  </si>
  <si>
    <t>统一建模语言（UML）</t>
  </si>
  <si>
    <t>计算机网络</t>
  </si>
  <si>
    <t>VBSE综合实训</t>
  </si>
  <si>
    <t>国际服务贸易（双语）</t>
  </si>
  <si>
    <t>公共必修课</t>
  </si>
  <si>
    <t>跨境网络营销</t>
  </si>
  <si>
    <t>国际货运代理</t>
  </si>
  <si>
    <t>生态与环境</t>
  </si>
  <si>
    <t>VBSE营销实训</t>
  </si>
  <si>
    <t>国际经贸地理</t>
  </si>
  <si>
    <t>商务沟通</t>
  </si>
  <si>
    <t>电子商务网站建设与维护</t>
  </si>
  <si>
    <t>电子商务物流管理</t>
  </si>
  <si>
    <t>企业人力资源管理案例评析</t>
  </si>
  <si>
    <t>人力资源管理岗位实习（校外实习基地）</t>
  </si>
  <si>
    <t>社会调查研究方法</t>
  </si>
  <si>
    <t>薪酬与福利管理</t>
  </si>
  <si>
    <t>企业人力资源管理制度编写</t>
  </si>
  <si>
    <t>行政管理</t>
  </si>
  <si>
    <t>行政管理岗位实习</t>
  </si>
  <si>
    <t>6</t>
  </si>
  <si>
    <t>应用文写作</t>
  </si>
  <si>
    <t>电子政务</t>
  </si>
  <si>
    <t>行政法与行政诉讼法</t>
  </si>
  <si>
    <t>服务营销</t>
  </si>
  <si>
    <t>广告实务</t>
  </si>
  <si>
    <t>多媒体制作与技术</t>
  </si>
  <si>
    <t>投资基金管理</t>
  </si>
  <si>
    <t>项目评价与管理</t>
  </si>
  <si>
    <t>风险投资概论</t>
  </si>
  <si>
    <t>高级公司财务</t>
  </si>
  <si>
    <t>汉语言文学</t>
  </si>
  <si>
    <t>文化创意与产品制作</t>
  </si>
  <si>
    <t>中国古代文论</t>
  </si>
  <si>
    <t>经学通论</t>
  </si>
  <si>
    <t>中小学语文教学</t>
  </si>
  <si>
    <t>外国文学</t>
  </si>
  <si>
    <t>诸子选讲</t>
  </si>
  <si>
    <t>中国古代史学名著选讲</t>
  </si>
  <si>
    <t>《诗经》选讲</t>
  </si>
  <si>
    <t>西方文论</t>
  </si>
  <si>
    <t>法学</t>
  </si>
  <si>
    <t>国际私法学</t>
  </si>
  <si>
    <t>商事案例诊断</t>
  </si>
  <si>
    <t>法律文书写作</t>
  </si>
  <si>
    <t>行政法与行政诉讼法学</t>
  </si>
  <si>
    <t>婚姻家庭法</t>
  </si>
  <si>
    <t>商法实训教学</t>
  </si>
  <si>
    <t>环境与资源保护法学</t>
  </si>
  <si>
    <t>破产法</t>
  </si>
  <si>
    <t>护理学</t>
  </si>
  <si>
    <t>老年护理学</t>
  </si>
  <si>
    <t>妇产科护理学</t>
  </si>
  <si>
    <t>妇儿科护理学实训</t>
  </si>
  <si>
    <t>传染病护理学</t>
  </si>
  <si>
    <t>毕业实习</t>
  </si>
  <si>
    <t>护理学技能实践</t>
  </si>
  <si>
    <t>护理教育学</t>
  </si>
  <si>
    <t>康复护理学</t>
  </si>
  <si>
    <t>社区护理学</t>
  </si>
  <si>
    <t>护理礼仪</t>
  </si>
  <si>
    <t>儿科护理学</t>
  </si>
  <si>
    <t>护理研究</t>
  </si>
  <si>
    <t>护理管理学</t>
  </si>
  <si>
    <t>五官科护理学</t>
  </si>
  <si>
    <t>药学</t>
  </si>
  <si>
    <t>课程见习（药厂、医院药房、药用植物园、药品检验所）</t>
  </si>
  <si>
    <t>临床药学导论</t>
  </si>
  <si>
    <t>药学综合知识与技能</t>
  </si>
  <si>
    <t>药剂学实验</t>
  </si>
  <si>
    <t>临床药物治疗学（总论）</t>
  </si>
  <si>
    <t>诊断学</t>
  </si>
  <si>
    <t>临床药物代谢动力学</t>
  </si>
  <si>
    <t>药事管理学</t>
  </si>
  <si>
    <t>临床药物治疗学（各论）</t>
  </si>
  <si>
    <t>药剂学</t>
  </si>
  <si>
    <t>计算机图像及处理</t>
  </si>
  <si>
    <t>住区活动中心与住宅设计课程设计</t>
  </si>
  <si>
    <t>建筑美术（三）-快速表现</t>
  </si>
  <si>
    <t>设计院实践</t>
  </si>
  <si>
    <t>室内设计原理及设计</t>
  </si>
  <si>
    <t>住区活动中心与住宅设计</t>
  </si>
  <si>
    <t>生产实习</t>
  </si>
  <si>
    <t>房地产物业管理</t>
  </si>
  <si>
    <t>土木工程施工组织</t>
  </si>
  <si>
    <t>混凝土结构与砌体结构</t>
  </si>
  <si>
    <t>建筑信息模型（BIM）实训</t>
  </si>
  <si>
    <t>建筑结构计算机辅助设计</t>
  </si>
  <si>
    <t>钢-混凝土组合结构</t>
  </si>
  <si>
    <t>工程项目管理</t>
  </si>
  <si>
    <t>安装工程计量与计价（建筑电气）</t>
  </si>
  <si>
    <t>会计学基础</t>
  </si>
  <si>
    <t>建设工程质量控制</t>
  </si>
  <si>
    <t>工程经济学</t>
  </si>
  <si>
    <t>工程计量与计价软件实训</t>
  </si>
  <si>
    <t>国际工程估价</t>
  </si>
  <si>
    <t>安装工程计量与计价（建筑电气）实训</t>
  </si>
  <si>
    <t>工程造价管理</t>
  </si>
  <si>
    <t>安装工程计量与计价（暖通）实训</t>
  </si>
  <si>
    <t>课堂教学艺术与组织管理</t>
  </si>
  <si>
    <t>单证实务</t>
  </si>
  <si>
    <t>2</t>
  </si>
  <si>
    <t>英语教师口语</t>
  </si>
  <si>
    <t>现代中小学教育实践</t>
  </si>
  <si>
    <t>外贸英语函电</t>
  </si>
  <si>
    <t>3</t>
  </si>
  <si>
    <t>汉英翻译</t>
  </si>
  <si>
    <t>师德修养与教育法规</t>
  </si>
  <si>
    <t>跨境贸易实践</t>
  </si>
  <si>
    <t>英文报刊选读</t>
  </si>
  <si>
    <t>第二外语（二）</t>
  </si>
  <si>
    <t>高级英语</t>
  </si>
  <si>
    <t>英语视听说（二）</t>
  </si>
  <si>
    <t>导游日语</t>
  </si>
  <si>
    <t>日语会话（五）</t>
  </si>
  <si>
    <t>日英中翻译实践</t>
  </si>
  <si>
    <t>酒店旅游实践</t>
  </si>
  <si>
    <t>高级日语（二）</t>
  </si>
  <si>
    <t>4.5</t>
  </si>
  <si>
    <t>英语听力</t>
  </si>
  <si>
    <t>旅游酒店管理概论</t>
  </si>
  <si>
    <t>酒店日语</t>
  </si>
  <si>
    <t>中日近代文化交流</t>
  </si>
  <si>
    <t>英语写作</t>
  </si>
  <si>
    <t>日语写作（二）</t>
  </si>
  <si>
    <t>专门用途英语(职场英语)</t>
  </si>
  <si>
    <t>后期合成与特效设计</t>
  </si>
  <si>
    <t>体育</t>
  </si>
  <si>
    <t>2.125</t>
  </si>
  <si>
    <t>动画运动规律</t>
  </si>
  <si>
    <t>动画分镜头与设计稿</t>
  </si>
  <si>
    <t>马克思主义基本原理概论</t>
  </si>
  <si>
    <t>无纸动画制作</t>
  </si>
  <si>
    <t>专业外出采风</t>
  </si>
  <si>
    <t>服装工艺学2-成衣制作</t>
  </si>
  <si>
    <t>服装设计原理</t>
  </si>
  <si>
    <t>服装面料与设计</t>
  </si>
  <si>
    <t>写生采风</t>
  </si>
  <si>
    <t>商业插画</t>
  </si>
  <si>
    <t>小建筑环境设计</t>
  </si>
  <si>
    <t>材料与预算</t>
  </si>
  <si>
    <t>计算机辅助设计(CAD）</t>
  </si>
  <si>
    <t>专业实习</t>
  </si>
  <si>
    <t>陶艺1（陶艺基础工艺）</t>
  </si>
  <si>
    <t>印染工艺</t>
  </si>
  <si>
    <t>纤维艺术1（纤维基础工艺）</t>
  </si>
  <si>
    <t>播音创作基础</t>
  </si>
  <si>
    <t>6.75</t>
  </si>
  <si>
    <t>思维训练</t>
  </si>
  <si>
    <t>新闻采访与写作</t>
  </si>
  <si>
    <t>专业实操（社会比赛）</t>
  </si>
  <si>
    <t>中国文学</t>
  </si>
  <si>
    <t>伦理学</t>
  </si>
  <si>
    <t>导演理论与实践</t>
  </si>
  <si>
    <t>影视音乐分析</t>
  </si>
  <si>
    <t>拉片实验</t>
  </si>
  <si>
    <t>网络媒体与新媒体</t>
  </si>
  <si>
    <t>广播电视节目策划</t>
  </si>
  <si>
    <t>戏剧作品读解</t>
  </si>
  <si>
    <t>广播电视概论</t>
  </si>
  <si>
    <t>戏剧排演专题</t>
  </si>
  <si>
    <t>戏曲鉴赏</t>
  </si>
  <si>
    <t>应用戏剧创作</t>
  </si>
  <si>
    <t>影视后期制作</t>
  </si>
  <si>
    <t>舞台剧作</t>
  </si>
  <si>
    <t>中外戏剧史</t>
  </si>
  <si>
    <t>新闻采访与写作（三）深度报道</t>
  </si>
  <si>
    <t>广播电视学</t>
  </si>
  <si>
    <t>数字摄像</t>
  </si>
  <si>
    <t>新闻评论学</t>
  </si>
  <si>
    <t>经济学概论</t>
  </si>
  <si>
    <t>中国现当代文学作品选读</t>
  </si>
  <si>
    <t>人际传播技巧</t>
  </si>
  <si>
    <t>数字音视频编辑</t>
  </si>
  <si>
    <t>政治学概论</t>
  </si>
  <si>
    <t>传播学原理</t>
  </si>
  <si>
    <t>企业管理及ERP沙盘</t>
  </si>
  <si>
    <t>实训模块1-财务报表编制</t>
  </si>
  <si>
    <t>审计学原理</t>
  </si>
  <si>
    <t>管理学</t>
  </si>
  <si>
    <t>实训模块3-财务报表编制</t>
  </si>
  <si>
    <t>公共财政</t>
  </si>
  <si>
    <t>信号与系统</t>
  </si>
  <si>
    <t>Verilog硬件设计</t>
  </si>
  <si>
    <t>Java Web程序设计与开发</t>
  </si>
  <si>
    <t>Android程序设计</t>
  </si>
  <si>
    <t>微机原理与接口技术</t>
  </si>
  <si>
    <t>射频识别技术及应用</t>
  </si>
  <si>
    <t>数据库原理及应用</t>
  </si>
  <si>
    <t>计算机网络及通信技术</t>
  </si>
  <si>
    <t>面向对象程序设计</t>
  </si>
  <si>
    <t>传感器技术及应用</t>
  </si>
  <si>
    <t>国际市场营销</t>
  </si>
  <si>
    <t>程序设计基础</t>
  </si>
  <si>
    <t>数据库技术及应用</t>
  </si>
  <si>
    <t>员工培训与开发</t>
  </si>
  <si>
    <t>招聘与录用</t>
  </si>
  <si>
    <t>企业管理</t>
  </si>
  <si>
    <t>市场调查与预测</t>
  </si>
  <si>
    <t>公司金融</t>
  </si>
  <si>
    <t>金融工程</t>
  </si>
  <si>
    <t>证券投资学</t>
  </si>
  <si>
    <t>Python语言基础</t>
  </si>
  <si>
    <t>文化活动策划与实施</t>
  </si>
  <si>
    <t>唐宋文学</t>
  </si>
  <si>
    <t>三秦文化系列讲座</t>
  </si>
  <si>
    <t>古代汉语（二）</t>
  </si>
  <si>
    <t>文言文阅读与写作</t>
  </si>
  <si>
    <t>写作实践</t>
  </si>
  <si>
    <t>三笔书法</t>
  </si>
  <si>
    <t>形式逻辑</t>
  </si>
  <si>
    <t>教师口语</t>
  </si>
  <si>
    <t>普通话培训</t>
  </si>
  <si>
    <t>蒙学经典讲读</t>
  </si>
  <si>
    <t>教育学</t>
  </si>
  <si>
    <t>文化传播学</t>
  </si>
  <si>
    <t>写作理论</t>
  </si>
  <si>
    <t>债法总论</t>
  </si>
  <si>
    <t>合同法</t>
  </si>
  <si>
    <t>刑事诉讼法学</t>
  </si>
  <si>
    <t>网络信息检索</t>
  </si>
  <si>
    <t>刑法学分论</t>
  </si>
  <si>
    <t>婚姻家庭与继承法</t>
  </si>
  <si>
    <t>基础护理学</t>
  </si>
  <si>
    <t>4</t>
  </si>
  <si>
    <t>医疗机构专业见习</t>
  </si>
  <si>
    <t>基础护理学实训</t>
  </si>
  <si>
    <t>医疗及相关法规</t>
  </si>
  <si>
    <t>内外科护理学实训</t>
  </si>
  <si>
    <t>内科护理学</t>
  </si>
  <si>
    <t>外科护理学</t>
  </si>
  <si>
    <t>病理学与病理生理学</t>
  </si>
  <si>
    <t>专业实训</t>
  </si>
  <si>
    <t>1</t>
  </si>
  <si>
    <t>物理化学</t>
  </si>
  <si>
    <t>药理学</t>
  </si>
  <si>
    <t>微生物与免疫学</t>
  </si>
  <si>
    <t>营销技巧</t>
  </si>
  <si>
    <t>药理学实验</t>
  </si>
  <si>
    <t>医学信息工程</t>
  </si>
  <si>
    <t>基础医学概论（下）--微生物与免疫学、病理学与病理生理学</t>
  </si>
  <si>
    <t>专业实习或实训</t>
  </si>
  <si>
    <t>护理学（涉外-日语方向）</t>
  </si>
  <si>
    <t>成人护理学</t>
  </si>
  <si>
    <t>基础日语（四）</t>
  </si>
  <si>
    <t>日语视听说（四）</t>
  </si>
  <si>
    <t>养老机构专业见习</t>
  </si>
  <si>
    <t>母婴护理学</t>
  </si>
  <si>
    <t>建筑力学与结构选型</t>
  </si>
  <si>
    <t>外国建筑史</t>
  </si>
  <si>
    <t>建筑物理</t>
  </si>
  <si>
    <t>社区活动中心建筑设计课程设计</t>
  </si>
  <si>
    <t>艺术审美</t>
  </si>
  <si>
    <t>社区活动中心建筑设计</t>
  </si>
  <si>
    <t>建筑AutoCAD</t>
  </si>
  <si>
    <t>建筑电工原理及应用</t>
  </si>
  <si>
    <t>结构力学</t>
  </si>
  <si>
    <t>工程材料</t>
  </si>
  <si>
    <t>工程测量实训</t>
  </si>
  <si>
    <t>建筑结构</t>
  </si>
  <si>
    <t>施工技术实训</t>
  </si>
  <si>
    <t>土木工程施工技术</t>
  </si>
  <si>
    <t>工程测量</t>
  </si>
  <si>
    <t>建筑安装技术</t>
  </si>
  <si>
    <t>土力学与基础工程</t>
  </si>
  <si>
    <t>逻辑学</t>
  </si>
  <si>
    <t>英语听力（四）</t>
  </si>
  <si>
    <t>英语口语（三）</t>
  </si>
  <si>
    <t>英语专业综合技能</t>
  </si>
  <si>
    <t>英语阅读（四）</t>
  </si>
  <si>
    <t>英语国家社会与文化（一）</t>
  </si>
  <si>
    <t>专业方向职场深度体验</t>
  </si>
  <si>
    <t>基础英语四</t>
  </si>
  <si>
    <t>3.75</t>
  </si>
  <si>
    <t>日本简史</t>
  </si>
  <si>
    <t>日语听力(四）</t>
  </si>
  <si>
    <t>日语会话（三）</t>
  </si>
  <si>
    <t>日本概况</t>
  </si>
  <si>
    <t>第二外国语（英语）</t>
  </si>
  <si>
    <t>7.5</t>
  </si>
  <si>
    <t>摄影与摄像</t>
  </si>
  <si>
    <t>动画导演与制片</t>
  </si>
  <si>
    <t>剧本创作与写作</t>
  </si>
  <si>
    <t>影视录音与配音</t>
  </si>
  <si>
    <t>影视剪辑与后期特效</t>
  </si>
  <si>
    <t>公共限选课</t>
  </si>
  <si>
    <t>计算机与信息技术</t>
  </si>
  <si>
    <t>计算机效果图表现技法2</t>
  </si>
  <si>
    <t>服装造型与结构设计1</t>
  </si>
  <si>
    <t>公共选修课</t>
  </si>
  <si>
    <t>服装手工工艺设计</t>
  </si>
  <si>
    <t>文字设计</t>
  </si>
  <si>
    <t>设计思维与表现</t>
  </si>
  <si>
    <t>手工建筑模型设计与制作2</t>
  </si>
  <si>
    <t>计算机建筑模型设计与制作2</t>
  </si>
  <si>
    <t>创意与设计思维</t>
  </si>
  <si>
    <t>中外当代建筑史</t>
  </si>
  <si>
    <t>装饰造型语言与表现</t>
  </si>
  <si>
    <t>创意设计思维</t>
  </si>
  <si>
    <t>材料语言与表现2</t>
  </si>
  <si>
    <t>材料语言与表现1</t>
  </si>
  <si>
    <t>大学生心理健康教育</t>
  </si>
  <si>
    <t>普通话语音与播音发声（二）</t>
  </si>
  <si>
    <t>新闻传播学</t>
  </si>
  <si>
    <t>影视表演基础</t>
  </si>
  <si>
    <t>音视频剪辑</t>
  </si>
  <si>
    <t>思维训练(一）</t>
  </si>
  <si>
    <t>通用英语（二）</t>
  </si>
  <si>
    <t>造型设计</t>
  </si>
  <si>
    <t>影视表演艺术</t>
  </si>
  <si>
    <t>影视照明艺术</t>
  </si>
  <si>
    <t>非线性编辑</t>
  </si>
  <si>
    <t>摄影摄像技术（2）</t>
  </si>
  <si>
    <t>文艺采风</t>
  </si>
  <si>
    <t>外国电影史</t>
  </si>
  <si>
    <t>影视摄影与摄像</t>
  </si>
  <si>
    <t>视听语言</t>
  </si>
  <si>
    <t>传播学概论</t>
  </si>
  <si>
    <t>新闻采访与写作（一）理论基础</t>
  </si>
  <si>
    <t>中外新闻传播史</t>
  </si>
  <si>
    <t>网络与新媒体概论</t>
  </si>
  <si>
    <t>数字图文创意与设计</t>
  </si>
  <si>
    <t>新媒体采写</t>
  </si>
  <si>
    <t>新媒体编辑</t>
  </si>
  <si>
    <t>高等数学（二）</t>
  </si>
  <si>
    <t>高级语言程序设计（C语言）</t>
  </si>
  <si>
    <t>大学物理</t>
  </si>
  <si>
    <t>电路分析基础</t>
  </si>
  <si>
    <t>LINUX操作系统</t>
  </si>
  <si>
    <t>微观经济学</t>
  </si>
  <si>
    <t>国际贸易学</t>
  </si>
  <si>
    <t>人力资源战略与规划</t>
  </si>
  <si>
    <t>现代汉语</t>
  </si>
  <si>
    <t>西方哲学经典导读</t>
  </si>
  <si>
    <t>美学</t>
  </si>
  <si>
    <t>语言能力训练</t>
  </si>
  <si>
    <t>《唐诗三百首》导读</t>
  </si>
  <si>
    <t>汉字文化与字理分析</t>
  </si>
  <si>
    <t>中国思想史</t>
  </si>
  <si>
    <t>古代汉语</t>
  </si>
  <si>
    <t>中国法律史</t>
  </si>
  <si>
    <t>劳动与社会保障法</t>
  </si>
  <si>
    <t>法律调查</t>
  </si>
  <si>
    <t>民法总论</t>
  </si>
  <si>
    <t>法庭辩论</t>
  </si>
  <si>
    <t>机能学实验</t>
  </si>
  <si>
    <t>1.875</t>
  </si>
  <si>
    <t>病理生理学</t>
  </si>
  <si>
    <t>生理学</t>
  </si>
  <si>
    <t>形态学实验</t>
  </si>
  <si>
    <t>病原微生物学</t>
  </si>
  <si>
    <t>生物化学</t>
  </si>
  <si>
    <t>免疫学</t>
  </si>
  <si>
    <t>护理学导论</t>
  </si>
  <si>
    <t>基础医学实验</t>
  </si>
  <si>
    <t>人体解剖生理学</t>
  </si>
  <si>
    <t>无机化学与分析化学</t>
  </si>
  <si>
    <t>无机化学与分析化学实验</t>
  </si>
  <si>
    <t>2.25</t>
  </si>
  <si>
    <t>基础日语（二）</t>
  </si>
  <si>
    <t>日语视听说（二）</t>
  </si>
  <si>
    <t>0.375</t>
  </si>
  <si>
    <t>健康服务与管理</t>
  </si>
  <si>
    <t>医学综合实验</t>
  </si>
  <si>
    <t>医学伦理学</t>
  </si>
  <si>
    <t>基础医学概论（下）</t>
  </si>
  <si>
    <t>认知实习</t>
  </si>
  <si>
    <t>理论力学</t>
  </si>
  <si>
    <t>高等数学</t>
  </si>
  <si>
    <t>建筑工程制图与识图</t>
  </si>
  <si>
    <t>工程造价认知实习</t>
  </si>
  <si>
    <t>建筑工程制图与识图综合训练（AutoCAD上机）</t>
  </si>
  <si>
    <t>英语口语</t>
  </si>
  <si>
    <t>英语阅读</t>
  </si>
  <si>
    <t>基础英语</t>
  </si>
  <si>
    <t>日语会话</t>
  </si>
  <si>
    <t>日语专业导引（二）</t>
  </si>
  <si>
    <t>基础日语</t>
  </si>
  <si>
    <t>8.5</t>
  </si>
  <si>
    <t>日语听力（二）</t>
  </si>
  <si>
    <t>语言技能综合实践2（会话能力强化）</t>
  </si>
  <si>
    <t>未来大学联盟西南财经大学天府学院2018-2019-2学期开课目录</t>
  </si>
  <si>
    <t>课程代码</t>
  </si>
  <si>
    <t>绵阳</t>
  </si>
  <si>
    <t>西南财经大学天府学院</t>
  </si>
  <si>
    <t>2016</t>
  </si>
  <si>
    <t>[财务管理]</t>
  </si>
  <si>
    <t>CFM1901A</t>
  </si>
  <si>
    <t>个人理财</t>
  </si>
  <si>
    <t>CFM1904A</t>
  </si>
  <si>
    <t>财务分析与决策（双语）</t>
  </si>
  <si>
    <t>FIN1902A</t>
  </si>
  <si>
    <t>投资学（双语）</t>
  </si>
  <si>
    <t>ACT1116A</t>
  </si>
  <si>
    <t>业绩评价与激励机制</t>
  </si>
  <si>
    <t>ACT1115A</t>
  </si>
  <si>
    <t>税收筹划与国际税收</t>
  </si>
  <si>
    <t>IEE0401A</t>
  </si>
  <si>
    <t>创业与创新教育</t>
  </si>
  <si>
    <t>CFM1905A</t>
  </si>
  <si>
    <t>收购与兼并</t>
  </si>
  <si>
    <t>CFM1903A</t>
  </si>
  <si>
    <t>跨国公司理财（双语）</t>
  </si>
  <si>
    <t>FIN1106A</t>
  </si>
  <si>
    <t>ACT3302A</t>
  </si>
  <si>
    <t>财务业务一体化应用I</t>
  </si>
  <si>
    <t>[会计学]</t>
  </si>
  <si>
    <t>ACT3310A</t>
  </si>
  <si>
    <t>财务业务一体化应用</t>
  </si>
  <si>
    <t>ACT3107A</t>
  </si>
  <si>
    <t>ACT3112A</t>
  </si>
  <si>
    <t>ACT1117A</t>
  </si>
  <si>
    <t>财务预算与控制</t>
  </si>
  <si>
    <t>ACT1118A</t>
  </si>
  <si>
    <t>ERP沙盘模拟经营实训</t>
  </si>
  <si>
    <t>[金融学]</t>
  </si>
  <si>
    <t>FIN1903A</t>
  </si>
  <si>
    <t>商业银行经营学（双语）</t>
  </si>
  <si>
    <t>FIN1207A</t>
  </si>
  <si>
    <t>股权投资管理</t>
  </si>
  <si>
    <t>FIN1107A</t>
  </si>
  <si>
    <t>[旅游管理]</t>
  </si>
  <si>
    <t>MTA0206A</t>
  </si>
  <si>
    <t>跨文化沟通（双语）</t>
  </si>
  <si>
    <t>MTA0306A</t>
  </si>
  <si>
    <t>旅游与移动互联</t>
  </si>
  <si>
    <t>MTA0406A</t>
  </si>
  <si>
    <t>旅游与创意产业</t>
  </si>
  <si>
    <t>MTA1112A</t>
  </si>
  <si>
    <t>定制旅游策划</t>
  </si>
  <si>
    <t>MTA1303A</t>
  </si>
  <si>
    <t>旅游商务礼仪</t>
  </si>
  <si>
    <t>MTA1306A</t>
  </si>
  <si>
    <t>创意旅游产品设计与执行</t>
  </si>
  <si>
    <t>00000656-01-3</t>
  </si>
  <si>
    <t>运营管理Ⅱ</t>
  </si>
  <si>
    <t>[市场营销]</t>
  </si>
  <si>
    <t>LGM1909A</t>
  </si>
  <si>
    <t>供应链管理（双语）</t>
  </si>
  <si>
    <t>MKT1107A</t>
  </si>
  <si>
    <t>商务礼仪与谈判</t>
  </si>
  <si>
    <t>MKT1109A</t>
  </si>
  <si>
    <t>MKT1111A</t>
  </si>
  <si>
    <t>市场营销专题</t>
  </si>
  <si>
    <t>MKT1501A</t>
  </si>
  <si>
    <t>营销战略管理</t>
  </si>
  <si>
    <t>MKT1504A</t>
  </si>
  <si>
    <t>品牌管理</t>
  </si>
  <si>
    <t>MKT1505A</t>
  </si>
  <si>
    <t>大数据营销</t>
  </si>
  <si>
    <t>MKT1304A</t>
  </si>
  <si>
    <t>网络营销实训</t>
  </si>
  <si>
    <t>[视觉传达设计]</t>
  </si>
  <si>
    <t>ART3112A</t>
  </si>
  <si>
    <t>包装设计</t>
  </si>
  <si>
    <t>ART1129A</t>
  </si>
  <si>
    <t>壁画与墙绘</t>
  </si>
  <si>
    <t>ART1130A</t>
  </si>
  <si>
    <t>公仔设计</t>
  </si>
  <si>
    <t>ART3115A</t>
  </si>
  <si>
    <t>数字媒体设计与制作</t>
  </si>
  <si>
    <t>ART3116A</t>
  </si>
  <si>
    <t>展示与陈设</t>
  </si>
  <si>
    <t>财务管理(公司理财方向)</t>
  </si>
  <si>
    <t>财务管理(理财规划方向)</t>
  </si>
  <si>
    <t>ACT0110A</t>
  </si>
  <si>
    <t>LGM2202A</t>
  </si>
  <si>
    <t>采购法务与合同管理</t>
  </si>
  <si>
    <t>LGM1908A</t>
  </si>
  <si>
    <t>运营管理II(双语)</t>
  </si>
  <si>
    <t>LGM2905A</t>
  </si>
  <si>
    <t>采购环境与供应市场分析</t>
  </si>
  <si>
    <t>LGM2906A</t>
  </si>
  <si>
    <t>库存管理</t>
  </si>
  <si>
    <t>LGM2907A</t>
  </si>
  <si>
    <t>采购与供应关系管理</t>
  </si>
  <si>
    <t>LGM2908A</t>
  </si>
  <si>
    <t>采购绩效管理</t>
  </si>
  <si>
    <t>产品设计</t>
  </si>
  <si>
    <t>ART1920A</t>
  </si>
  <si>
    <t>通用设计</t>
  </si>
  <si>
    <t>ART1117A</t>
  </si>
  <si>
    <t>模型制作与工艺</t>
  </si>
  <si>
    <t>ART1118A</t>
  </si>
  <si>
    <t>产品系统设计</t>
  </si>
  <si>
    <t>ART1919A</t>
  </si>
  <si>
    <t>产品改良设计</t>
  </si>
  <si>
    <t>法语</t>
  </si>
  <si>
    <t>FLD2115A</t>
  </si>
  <si>
    <t>高级法语II</t>
  </si>
  <si>
    <t>FLD2117A</t>
  </si>
  <si>
    <t>法语高阶视听说II</t>
  </si>
  <si>
    <t>FLD2119A</t>
  </si>
  <si>
    <t>经贸法语II</t>
  </si>
  <si>
    <t>FLD2121A</t>
  </si>
  <si>
    <t>第三外语II</t>
  </si>
  <si>
    <t>FLD2123A</t>
  </si>
  <si>
    <t>法汉笔译II</t>
  </si>
  <si>
    <t>LAN20211A</t>
  </si>
  <si>
    <t xml:space="preserve">国际市场营销  </t>
  </si>
  <si>
    <t>FLD2204A</t>
  </si>
  <si>
    <t>法国政治经济概论</t>
  </si>
  <si>
    <t>FLD2202A</t>
  </si>
  <si>
    <t>法国文学选读</t>
  </si>
  <si>
    <t>FLD2203A</t>
  </si>
  <si>
    <t>法国奢侈品牌与战略</t>
  </si>
  <si>
    <t>FLD2128A</t>
  </si>
  <si>
    <t>葡萄酒文化与法国</t>
  </si>
  <si>
    <t>CEM1109A</t>
  </si>
  <si>
    <t>BIM技术及应用</t>
  </si>
  <si>
    <t>CEM0208A</t>
  </si>
  <si>
    <t>工程估价</t>
  </si>
  <si>
    <t>CEM2103A</t>
  </si>
  <si>
    <t>安装工程造价</t>
  </si>
  <si>
    <t>CEM0106A</t>
  </si>
  <si>
    <t>工程施工技术</t>
  </si>
  <si>
    <t>CEM0109A</t>
  </si>
  <si>
    <t>房地产开发与经营</t>
  </si>
  <si>
    <t>CEM0117A</t>
  </si>
  <si>
    <t>企业定额原理与编制</t>
  </si>
  <si>
    <t>CEM0118A</t>
  </si>
  <si>
    <t>CEM0119A</t>
  </si>
  <si>
    <t>建筑企业管理</t>
  </si>
  <si>
    <t>CEM0125A</t>
  </si>
  <si>
    <t>工程监理</t>
  </si>
  <si>
    <t>INT1907A</t>
  </si>
  <si>
    <t>商务口语</t>
  </si>
  <si>
    <t>INT1911A</t>
  </si>
  <si>
    <t>国际商务（双语）</t>
  </si>
  <si>
    <t>INT1111A</t>
  </si>
  <si>
    <t>INT1112A</t>
  </si>
  <si>
    <t>INT1912A</t>
  </si>
  <si>
    <t>国际投资学（双语）</t>
  </si>
  <si>
    <t>INT1303A</t>
  </si>
  <si>
    <t>外贸单证实务</t>
  </si>
  <si>
    <t>INT1304A</t>
  </si>
  <si>
    <t>跨境电子商务实践</t>
  </si>
  <si>
    <t>ART2117A</t>
  </si>
  <si>
    <t>乡村民居设计</t>
  </si>
  <si>
    <t>ART2920A</t>
  </si>
  <si>
    <t>老年空间设计</t>
  </si>
  <si>
    <t>会计学(AICPA美国注册会计师方向)</t>
  </si>
  <si>
    <t>ACT1408A</t>
  </si>
  <si>
    <t>BECII（双语）</t>
  </si>
  <si>
    <t>ACT1407A</t>
  </si>
  <si>
    <t>AUDII（双语）</t>
  </si>
  <si>
    <t>会计学(CMA美国注册管理会计师方向)</t>
  </si>
  <si>
    <t>ACT1112A</t>
  </si>
  <si>
    <t>ACT5211A</t>
  </si>
  <si>
    <t>管理会计实务与职业道德</t>
  </si>
  <si>
    <t>会计学(CPA注册会计师方向)</t>
  </si>
  <si>
    <t>ACT3405A</t>
  </si>
  <si>
    <t>CPA税法</t>
  </si>
  <si>
    <t>ACT3404A</t>
  </si>
  <si>
    <t>ACT3406A</t>
  </si>
  <si>
    <t>ECO0202A</t>
  </si>
  <si>
    <t>宏观经济学（双语）</t>
  </si>
  <si>
    <t>计算机科学与技术(大数据机器学习方向)</t>
  </si>
  <si>
    <t>COM1105A</t>
  </si>
  <si>
    <t>软件工程实践</t>
  </si>
  <si>
    <t>COM1106A</t>
  </si>
  <si>
    <t>软件测试</t>
  </si>
  <si>
    <t>COM1301A</t>
  </si>
  <si>
    <t>移动应用开发实训</t>
  </si>
  <si>
    <t>COM1302A</t>
  </si>
  <si>
    <t>WEB应用开发实训</t>
  </si>
  <si>
    <t>COM0106A</t>
  </si>
  <si>
    <t>前沿技术运用</t>
  </si>
  <si>
    <t>COM2106A</t>
  </si>
  <si>
    <t>定量分析技术</t>
  </si>
  <si>
    <t>计算机科学与技术(移动互联网方向)</t>
  </si>
  <si>
    <t>建筑电气与智能化</t>
  </si>
  <si>
    <t>CEM4905A</t>
  </si>
  <si>
    <t>网络与综合布线</t>
  </si>
  <si>
    <t>CEM4910A</t>
  </si>
  <si>
    <t>建筑电气控制技术</t>
  </si>
  <si>
    <t>CEM4904A</t>
  </si>
  <si>
    <t>建筑智能环境学</t>
  </si>
  <si>
    <t>CEM4911A</t>
  </si>
  <si>
    <t>楼宇自动化技术</t>
  </si>
  <si>
    <t>CEM4902A</t>
  </si>
  <si>
    <t>BIM实训</t>
  </si>
  <si>
    <t>CEM4901A</t>
  </si>
  <si>
    <t>建筑电气概预算</t>
  </si>
  <si>
    <t>CEM3303A</t>
  </si>
  <si>
    <t>BIM房屋建模</t>
  </si>
  <si>
    <t>CEM3901A</t>
  </si>
  <si>
    <t>CEM3903A</t>
  </si>
  <si>
    <t>城市规划设计原理</t>
  </si>
  <si>
    <t>CEM3109A</t>
  </si>
  <si>
    <t>建筑结构与选型</t>
  </si>
  <si>
    <t>CEM3202A</t>
  </si>
  <si>
    <t>历史建筑保护</t>
  </si>
  <si>
    <t>CEM3115A</t>
  </si>
  <si>
    <t>建筑设计4</t>
  </si>
  <si>
    <t>CEM3301A</t>
  </si>
  <si>
    <t>历史建筑测绘</t>
  </si>
  <si>
    <t>金融学(风险管理方向)</t>
  </si>
  <si>
    <t>FIN1206A</t>
  </si>
  <si>
    <t>应用回归分析</t>
  </si>
  <si>
    <t>金融学(私募基金方向)</t>
  </si>
  <si>
    <t>金融学(资产管理方向)</t>
  </si>
  <si>
    <t>农村区域发展(现代农业经营与管理方向)</t>
  </si>
  <si>
    <t>RRD1114A</t>
  </si>
  <si>
    <t>农产品流通管理</t>
  </si>
  <si>
    <t>RRD1216A</t>
  </si>
  <si>
    <t>专业合作组织管理与运营</t>
  </si>
  <si>
    <t>RRD1217A</t>
  </si>
  <si>
    <t>休闲农场经营管理</t>
  </si>
  <si>
    <t>RRD1218A</t>
  </si>
  <si>
    <t>农业产业化及市场开发</t>
  </si>
  <si>
    <t>RRD1323A</t>
  </si>
  <si>
    <t>农业企业专业见习</t>
  </si>
  <si>
    <t>RRD1324A</t>
  </si>
  <si>
    <t>合作组织专业见习</t>
  </si>
  <si>
    <t>00001907-01-2</t>
  </si>
  <si>
    <t>人力资源管理(PHR注册国际人力资源经理方向)</t>
  </si>
  <si>
    <t>HRM1305A</t>
  </si>
  <si>
    <t>绩效与薪酬管理实训</t>
  </si>
  <si>
    <t>HRM1111A</t>
  </si>
  <si>
    <t>绩效管理</t>
  </si>
  <si>
    <t>HRM1112A</t>
  </si>
  <si>
    <t>HRM1115A</t>
  </si>
  <si>
    <t>人力资源管理专题</t>
  </si>
  <si>
    <t>HRM1204A</t>
  </si>
  <si>
    <t>HR大数据分析</t>
  </si>
  <si>
    <t>HRM1206A</t>
  </si>
  <si>
    <t>人力信息系统实务: PS</t>
  </si>
  <si>
    <t>HRM1306A</t>
  </si>
  <si>
    <t>人才素质测评实训</t>
  </si>
  <si>
    <t>HRM1113A</t>
  </si>
  <si>
    <t>人才测评技术与运用</t>
  </si>
  <si>
    <t>HRM1114A</t>
  </si>
  <si>
    <t>管理沟通</t>
  </si>
  <si>
    <t>HRM1205A</t>
  </si>
  <si>
    <t>人力资源服务外包</t>
  </si>
  <si>
    <t>ACT3111A</t>
  </si>
  <si>
    <t>内部控制</t>
  </si>
  <si>
    <t>ACT2103A</t>
  </si>
  <si>
    <t>审计法规</t>
  </si>
  <si>
    <t>审计学(ACCA方向)</t>
  </si>
  <si>
    <t>ACT2113A</t>
  </si>
  <si>
    <t>战略商业报告（双语）</t>
  </si>
  <si>
    <t>ACT2117A</t>
  </si>
  <si>
    <t>战略商业领袖（双语）</t>
  </si>
  <si>
    <t>视觉传达</t>
  </si>
  <si>
    <t>数字媒体技术</t>
  </si>
  <si>
    <t>COM3108A</t>
  </si>
  <si>
    <t>Web布局与配色</t>
  </si>
  <si>
    <t>COM3109A</t>
  </si>
  <si>
    <t>COM3110A</t>
  </si>
  <si>
    <t>虚拟现实技术及应用</t>
  </si>
  <si>
    <t>INF0402A</t>
  </si>
  <si>
    <t>Office 高级应用与VBA</t>
  </si>
  <si>
    <t>体育经济与管理</t>
  </si>
  <si>
    <t>SEM1120A</t>
  </si>
  <si>
    <t>奥林匹克文化</t>
  </si>
  <si>
    <t>SEM1114A</t>
  </si>
  <si>
    <t>休闲体育学</t>
  </si>
  <si>
    <t>SEM1203A</t>
  </si>
  <si>
    <t>游泳运动管理</t>
  </si>
  <si>
    <t>SEM1301A</t>
  </si>
  <si>
    <t>体育场馆经营实训</t>
  </si>
  <si>
    <t>SEM1305A</t>
  </si>
  <si>
    <t>游泳池经营与管理实训</t>
  </si>
  <si>
    <t>SEM1111A</t>
  </si>
  <si>
    <t>体育产业理论与实践</t>
  </si>
  <si>
    <t>SEM1113A</t>
  </si>
  <si>
    <t>体育市场调研与策划</t>
  </si>
  <si>
    <t>LGM1910A</t>
  </si>
  <si>
    <t>物流信息系统</t>
  </si>
  <si>
    <t>LGM1911A</t>
  </si>
  <si>
    <t>战略管理（双语）</t>
  </si>
  <si>
    <t>LGM1912A</t>
  </si>
  <si>
    <t>质量管理</t>
  </si>
  <si>
    <t>LGM1913A</t>
  </si>
  <si>
    <t>物流实务与物流发展前沿</t>
  </si>
  <si>
    <t>信息管理与信息系统(财务与金融信息化管理方向)</t>
  </si>
  <si>
    <t>COM2107A</t>
  </si>
  <si>
    <t>商业智能实践</t>
  </si>
  <si>
    <t>COM2301A</t>
  </si>
  <si>
    <t>数据分析综合实训</t>
  </si>
  <si>
    <t>COM2302A</t>
  </si>
  <si>
    <t>数据处理综合实训</t>
  </si>
  <si>
    <t>信息管理与信息系统(数据分析师方向)</t>
  </si>
  <si>
    <t>英语(金融与商务英语方向)</t>
  </si>
  <si>
    <t>FLD1125A</t>
  </si>
  <si>
    <t>高级商务英语II</t>
  </si>
  <si>
    <t>FLD1203A</t>
  </si>
  <si>
    <t>商务英语翻译</t>
  </si>
  <si>
    <t>FLD1204A</t>
  </si>
  <si>
    <t>财经报刊阅读</t>
  </si>
  <si>
    <t>FLD1121A-1</t>
  </si>
  <si>
    <t>第二外语II（日语）</t>
  </si>
  <si>
    <t>FLD1121A-2</t>
  </si>
  <si>
    <t>第二外语II(法语）</t>
  </si>
  <si>
    <t>FLD1129A</t>
  </si>
  <si>
    <t>语言学概论</t>
  </si>
  <si>
    <t>FLD1119A</t>
  </si>
  <si>
    <t>高级英语II</t>
  </si>
  <si>
    <t>ENG1401A</t>
  </si>
  <si>
    <t>新闻英语听力</t>
  </si>
  <si>
    <t>FLD1128A</t>
  </si>
  <si>
    <t>中西文化基础</t>
  </si>
  <si>
    <t>FLD1127A</t>
  </si>
  <si>
    <t>商务英语写作</t>
  </si>
  <si>
    <t>FLD1123A</t>
  </si>
  <si>
    <t>汉英笔译</t>
  </si>
  <si>
    <t>质量管理工程</t>
  </si>
  <si>
    <t>QME1302A</t>
  </si>
  <si>
    <t>质量管理认知性实习</t>
  </si>
  <si>
    <t>LGM1108A</t>
  </si>
  <si>
    <t>供应链管理</t>
  </si>
  <si>
    <t>QME1103A</t>
  </si>
  <si>
    <t>新全面质量管理学II</t>
  </si>
  <si>
    <t>QME1104A</t>
  </si>
  <si>
    <t>质量经济与品牌建设</t>
  </si>
  <si>
    <t>QME1105A</t>
  </si>
  <si>
    <t>现代检测技术概论</t>
  </si>
  <si>
    <t>QME1111A</t>
  </si>
  <si>
    <t>ERP与流程再造</t>
  </si>
  <si>
    <t>QME1110A</t>
  </si>
  <si>
    <t>GB/T19580卓越绩效模式</t>
  </si>
  <si>
    <t>QME1201A</t>
  </si>
  <si>
    <t>进出口商品检验检疫</t>
  </si>
  <si>
    <t>QME1112A</t>
  </si>
  <si>
    <t>六西格玛实务</t>
  </si>
  <si>
    <t>QME1301A</t>
  </si>
  <si>
    <t>质量分析检测技术实训</t>
  </si>
  <si>
    <t>CFM2301A</t>
  </si>
  <si>
    <t>房地产估价实训</t>
  </si>
  <si>
    <t>CFM2302A</t>
  </si>
  <si>
    <t>金融资产评估实训</t>
  </si>
  <si>
    <t>CFM2303A</t>
  </si>
  <si>
    <t>企业价值评估实训 </t>
  </si>
  <si>
    <t>2017</t>
  </si>
  <si>
    <t>INF0401A</t>
  </si>
  <si>
    <t>Web程序设计与实践</t>
  </si>
  <si>
    <t>CET0409A</t>
  </si>
  <si>
    <t>财经报刊选读</t>
  </si>
  <si>
    <t>CFM1001A</t>
  </si>
  <si>
    <t>PHE0204A</t>
  </si>
  <si>
    <t>大学体育IV</t>
  </si>
  <si>
    <t>MAT0402A</t>
  </si>
  <si>
    <t>工程数学</t>
  </si>
  <si>
    <t>ACT3106A</t>
  </si>
  <si>
    <t>RRD1001A</t>
  </si>
  <si>
    <t>MAT0401A</t>
  </si>
  <si>
    <t>金融数学</t>
  </si>
  <si>
    <t>LGM1001A</t>
  </si>
  <si>
    <t>CET0412A</t>
  </si>
  <si>
    <t>跨文化商务交际</t>
  </si>
  <si>
    <t>MAT0404A</t>
  </si>
  <si>
    <t>IPT0501A</t>
  </si>
  <si>
    <t>IEE0101A</t>
  </si>
  <si>
    <t>批判性思维</t>
  </si>
  <si>
    <t>CET0406A</t>
  </si>
  <si>
    <t>趣味英语互译</t>
  </si>
  <si>
    <t>MAT0403A</t>
  </si>
  <si>
    <t>商务数学</t>
  </si>
  <si>
    <t>CET0403A</t>
  </si>
  <si>
    <t>CET0413A</t>
  </si>
  <si>
    <t>CET0411A</t>
  </si>
  <si>
    <t>CET0408A</t>
  </si>
  <si>
    <t>实用英语视听说</t>
  </si>
  <si>
    <t>MAT0405A</t>
  </si>
  <si>
    <t>数据建模</t>
  </si>
  <si>
    <t>MAT0406A</t>
  </si>
  <si>
    <t>数学思维方法</t>
  </si>
  <si>
    <t>CET0407A</t>
  </si>
  <si>
    <t>西方艺术史</t>
  </si>
  <si>
    <t>IPT0204A</t>
  </si>
  <si>
    <t>形势与政策IV</t>
  </si>
  <si>
    <t>CET0401A</t>
  </si>
  <si>
    <t>演讲与口才</t>
  </si>
  <si>
    <t>CET0410A</t>
  </si>
  <si>
    <t>英美文学欣赏</t>
  </si>
  <si>
    <t>CET0402A</t>
  </si>
  <si>
    <t>英语朗读训练</t>
  </si>
  <si>
    <t>CET0405A</t>
  </si>
  <si>
    <t>英语影视欣赏</t>
  </si>
  <si>
    <t>CET0404A</t>
  </si>
  <si>
    <t>职场英语</t>
  </si>
  <si>
    <t>LGM1103A</t>
  </si>
  <si>
    <t>运营管理</t>
  </si>
  <si>
    <t>FLD2127A</t>
  </si>
  <si>
    <t>法语国家及地区文化II</t>
  </si>
  <si>
    <t>FLD2110A</t>
  </si>
  <si>
    <t>法语口语进阶II</t>
  </si>
  <si>
    <t>FLD2106A</t>
  </si>
  <si>
    <t>法语听力进阶II</t>
  </si>
  <si>
    <t>FLD2111A</t>
  </si>
  <si>
    <t>法语写作进阶</t>
  </si>
  <si>
    <t>FLD2007A</t>
  </si>
  <si>
    <t>法语中高级语法</t>
  </si>
  <si>
    <t>FLD2103A</t>
  </si>
  <si>
    <t>基础法语IV</t>
  </si>
  <si>
    <t>CEM1006A</t>
  </si>
  <si>
    <t>CET0301A</t>
  </si>
  <si>
    <t>工程英语</t>
  </si>
  <si>
    <t>CEM1005A</t>
  </si>
  <si>
    <t>建筑材料</t>
  </si>
  <si>
    <t>CEM1102A</t>
  </si>
  <si>
    <t>INT1103A</t>
  </si>
  <si>
    <t>ACT3105A</t>
  </si>
  <si>
    <t>税法</t>
  </si>
  <si>
    <t>会计学(ACCA方向)</t>
  </si>
  <si>
    <t>ACT2207A</t>
  </si>
  <si>
    <t>财务报告（双语）</t>
  </si>
  <si>
    <t>ACT2205A</t>
  </si>
  <si>
    <t>业绩管理（双语）</t>
  </si>
  <si>
    <t>ACT1405A</t>
  </si>
  <si>
    <t>AUDI（双语）</t>
  </si>
  <si>
    <t>ACT1404A</t>
  </si>
  <si>
    <t>REGII（双语）</t>
  </si>
  <si>
    <t>ACT1415A</t>
  </si>
  <si>
    <t>成本管理会计</t>
  </si>
  <si>
    <t>ACT5205A</t>
  </si>
  <si>
    <t>Management Accounting（双语）</t>
  </si>
  <si>
    <t>ACT5206A</t>
  </si>
  <si>
    <t>P1：Financial Planning, Performance and Control（双语）</t>
  </si>
  <si>
    <t>会计学(CPA中国注册会计师方向)</t>
  </si>
  <si>
    <t>ACT1201A</t>
  </si>
  <si>
    <t>CPA公司战略与风险管理</t>
  </si>
  <si>
    <t>计算机科学与技术(移动互联网技术方向)</t>
  </si>
  <si>
    <t>COM0103A</t>
  </si>
  <si>
    <t>Web程序设计</t>
  </si>
  <si>
    <t>COM0007A</t>
  </si>
  <si>
    <t>操作系统原理与实践</t>
  </si>
  <si>
    <t>CET0302A</t>
  </si>
  <si>
    <t>计算机英语</t>
  </si>
  <si>
    <t>MAT0404A-04</t>
  </si>
  <si>
    <t>COM1102A</t>
  </si>
  <si>
    <t>移动互联网技术</t>
  </si>
  <si>
    <t>计算机科学与技术(智能应用开发方向)</t>
  </si>
  <si>
    <t>COM0002A</t>
  </si>
  <si>
    <t>C程序设计与实践</t>
  </si>
  <si>
    <t>CEM4004A</t>
  </si>
  <si>
    <t>电工学（下）</t>
  </si>
  <si>
    <t>CEM4007A</t>
  </si>
  <si>
    <t>计算机原理及接口技术</t>
  </si>
  <si>
    <t>CEM4006A</t>
  </si>
  <si>
    <t>检测与传感技术</t>
  </si>
  <si>
    <t>CEM4102A</t>
  </si>
  <si>
    <t>智能建筑弱电工程</t>
  </si>
  <si>
    <t>CEM3113A</t>
  </si>
  <si>
    <t>建筑设计2</t>
  </si>
  <si>
    <t>CEM3302A</t>
  </si>
  <si>
    <t>美术写生</t>
  </si>
  <si>
    <t>CEM3104A</t>
  </si>
  <si>
    <t>色彩</t>
  </si>
  <si>
    <t>IEE0402A</t>
  </si>
  <si>
    <t>创业与就业指导</t>
  </si>
  <si>
    <t>FIN1101A</t>
  </si>
  <si>
    <t>金融学</t>
  </si>
  <si>
    <t>COM0005A</t>
  </si>
  <si>
    <t>数据库实践</t>
  </si>
  <si>
    <t>COM0004A</t>
  </si>
  <si>
    <t>金融学(国际私人银行方向)</t>
  </si>
  <si>
    <t>ACT1113A</t>
  </si>
  <si>
    <t>MTA1302A</t>
  </si>
  <si>
    <t>行业职访与游客调研</t>
  </si>
  <si>
    <t>MTA1201A</t>
  </si>
  <si>
    <t>旅游政策与法规</t>
  </si>
  <si>
    <t>MTA1104A</t>
  </si>
  <si>
    <t>现代服务业管理</t>
  </si>
  <si>
    <t>MTA1105A</t>
  </si>
  <si>
    <t>中外旅游地理及文化</t>
  </si>
  <si>
    <t>RRD1512A</t>
  </si>
  <si>
    <t>现代农业概论</t>
  </si>
  <si>
    <t>MKT1102A</t>
  </si>
  <si>
    <t>HRM1104A</t>
  </si>
  <si>
    <t>Excel 在人力行政中的运用</t>
  </si>
  <si>
    <t>HRM1103A</t>
  </si>
  <si>
    <t>COM3106A</t>
  </si>
  <si>
    <t>三维图形技术</t>
  </si>
  <si>
    <t>COM0101A</t>
  </si>
  <si>
    <t>信息资源管理</t>
  </si>
  <si>
    <t>COM3105A</t>
  </si>
  <si>
    <t>原型设计</t>
  </si>
  <si>
    <t>SEM1104A</t>
  </si>
  <si>
    <t>体育场馆经营与管理</t>
  </si>
  <si>
    <t>SEM1105A</t>
  </si>
  <si>
    <t>体育赛事运作管理</t>
  </si>
  <si>
    <t>SEM1106A</t>
  </si>
  <si>
    <t>体育项目投资与管理实务</t>
  </si>
  <si>
    <t>COM2104A</t>
  </si>
  <si>
    <t>数据仓库与数据挖掘</t>
  </si>
  <si>
    <t>信息管理与信息系统(大数据应用方向)</t>
  </si>
  <si>
    <t>FLD1103A</t>
  </si>
  <si>
    <t>基础英语IV</t>
  </si>
  <si>
    <t>FLD1110A</t>
  </si>
  <si>
    <t>商务英语听力II</t>
  </si>
  <si>
    <t>FLD1112A</t>
  </si>
  <si>
    <t>商务英语阅读II</t>
  </si>
  <si>
    <t>FLD1114A</t>
  </si>
  <si>
    <t>英语国家概况II</t>
  </si>
  <si>
    <t>FLD1108A</t>
  </si>
  <si>
    <t>英语口语IV</t>
  </si>
  <si>
    <t>FLD1115A</t>
  </si>
  <si>
    <t>中级英语写作</t>
  </si>
  <si>
    <t>CEM0101A</t>
  </si>
  <si>
    <t>工程图学</t>
  </si>
  <si>
    <t>中澳国际班（本）</t>
  </si>
  <si>
    <t>IAD0213A</t>
  </si>
  <si>
    <t>IAD0305A</t>
  </si>
  <si>
    <t>金融机构及市场</t>
  </si>
  <si>
    <t>IAD0306A</t>
  </si>
  <si>
    <t>全球商务</t>
  </si>
  <si>
    <t>IAD0310A</t>
  </si>
  <si>
    <t>人际沟通</t>
  </si>
  <si>
    <t>IAD0304A</t>
  </si>
  <si>
    <t>商法</t>
  </si>
  <si>
    <t>IAD0205A</t>
  </si>
  <si>
    <t>商业IT技术</t>
  </si>
  <si>
    <t>IAD0210A</t>
  </si>
  <si>
    <t>社会学</t>
  </si>
  <si>
    <t>IAD0403A</t>
  </si>
  <si>
    <t>税收</t>
  </si>
  <si>
    <t>2018</t>
  </si>
  <si>
    <t>CET0102A</t>
  </si>
  <si>
    <t>大学英语II</t>
  </si>
  <si>
    <t>CET0202A</t>
  </si>
  <si>
    <t>大学英语口语II</t>
  </si>
  <si>
    <t>IPT0301A</t>
  </si>
  <si>
    <t>MAT0201A</t>
  </si>
  <si>
    <t>经济管理数学方法</t>
  </si>
  <si>
    <t>MAT0202A</t>
  </si>
  <si>
    <t>经济数学进阶</t>
  </si>
  <si>
    <t>IPT0206A</t>
  </si>
  <si>
    <t>形势与政策II</t>
  </si>
  <si>
    <t>ACT3102A</t>
  </si>
  <si>
    <t>ECO0002A</t>
  </si>
  <si>
    <t>商务导论II（双语）</t>
  </si>
  <si>
    <t>INF0201A</t>
  </si>
  <si>
    <t>计算机技术与计算思维</t>
  </si>
  <si>
    <t>PHE0202A</t>
  </si>
  <si>
    <t>大学体育II</t>
  </si>
  <si>
    <t>MKT1401A</t>
  </si>
  <si>
    <t>电子商务专项技能</t>
  </si>
  <si>
    <t>IEE0201A</t>
  </si>
  <si>
    <t>大学生职业生涯规划与创业基础</t>
  </si>
  <si>
    <t>HRM1401A</t>
  </si>
  <si>
    <t>创业测评与经营模拟</t>
  </si>
  <si>
    <t>财务管理（中法国际班方向）</t>
  </si>
  <si>
    <t>FFN0102A</t>
  </si>
  <si>
    <t>基础法语2</t>
  </si>
  <si>
    <t>FFN0112A</t>
  </si>
  <si>
    <t>基础法语听说2</t>
  </si>
  <si>
    <t>IPT0202A</t>
  </si>
  <si>
    <t>LGM2301A</t>
  </si>
  <si>
    <t>采购管理认知实训</t>
  </si>
  <si>
    <t>FLD2104A</t>
  </si>
  <si>
    <t>法语基础听力II</t>
  </si>
  <si>
    <t>FLD2107A</t>
  </si>
  <si>
    <t>法语精读II</t>
  </si>
  <si>
    <t>FLD2108A</t>
  </si>
  <si>
    <t>法语基础口语II</t>
  </si>
  <si>
    <t>FLD2101A</t>
  </si>
  <si>
    <t>基础法语Ⅱ</t>
  </si>
  <si>
    <t>CEM1002A</t>
  </si>
  <si>
    <t>建筑制图</t>
  </si>
  <si>
    <t>INT1101A</t>
  </si>
  <si>
    <t>COM0003A</t>
  </si>
  <si>
    <t>面向对象程序设计与实践</t>
  </si>
  <si>
    <t>CEM4001A</t>
  </si>
  <si>
    <t>电磁学</t>
  </si>
  <si>
    <t>CEM4002A</t>
  </si>
  <si>
    <t>建筑与电气设备识图</t>
  </si>
  <si>
    <t>CEM4301A</t>
  </si>
  <si>
    <t>建筑智能化行业认知实训</t>
  </si>
  <si>
    <t>CEM3102A</t>
  </si>
  <si>
    <t>素描</t>
  </si>
  <si>
    <t>CEM3105A</t>
  </si>
  <si>
    <t>设计初步</t>
  </si>
  <si>
    <t>CEM3002A</t>
  </si>
  <si>
    <t>画法几何与阴影透视</t>
  </si>
  <si>
    <t>MTA1101A</t>
  </si>
  <si>
    <t>旅游产业与市场前沿</t>
  </si>
  <si>
    <t>农村区域发展</t>
  </si>
  <si>
    <t>HRM1101A</t>
  </si>
  <si>
    <t>行政公文写作</t>
  </si>
  <si>
    <t>COM3101A</t>
  </si>
  <si>
    <t>绘画基础I（平面构成）</t>
  </si>
  <si>
    <t>COM3102A</t>
  </si>
  <si>
    <t>绘画基础Ⅱ（色彩构成）</t>
  </si>
  <si>
    <t>SEM1101A</t>
  </si>
  <si>
    <t>体育经济学</t>
  </si>
  <si>
    <t>LGM1301A</t>
  </si>
  <si>
    <t>物流管理认知实训</t>
  </si>
  <si>
    <t>FLD1101A</t>
  </si>
  <si>
    <t>基础英语II</t>
  </si>
  <si>
    <t>FLD1104A</t>
  </si>
  <si>
    <t>英语听力II</t>
  </si>
  <si>
    <t>FLD1105A</t>
  </si>
  <si>
    <t>英语阅读II</t>
  </si>
  <si>
    <t>FLD1106A</t>
  </si>
  <si>
    <t>英语口语II</t>
  </si>
  <si>
    <t>FLD1007A</t>
  </si>
  <si>
    <t>基础英语写作</t>
  </si>
  <si>
    <t>QME0101A</t>
  </si>
  <si>
    <t>质量管理专业导论</t>
  </si>
  <si>
    <t>智能科学与技术</t>
  </si>
  <si>
    <t>COM4102A</t>
  </si>
  <si>
    <t>C++程序设计与实践</t>
  </si>
  <si>
    <t>COM4103A</t>
  </si>
  <si>
    <t>电路基础</t>
  </si>
  <si>
    <t>成都</t>
  </si>
  <si>
    <t>PBK0604A</t>
  </si>
  <si>
    <t>摩纳哥金融伦理</t>
  </si>
  <si>
    <t>PBK0601A</t>
  </si>
  <si>
    <t>PBK0602A</t>
  </si>
  <si>
    <t>摩纳哥公国概论</t>
  </si>
  <si>
    <t>PBK0603A</t>
  </si>
  <si>
    <t>摩纳哥银行</t>
  </si>
  <si>
    <t>PBK0605A</t>
  </si>
  <si>
    <t>信贷</t>
  </si>
  <si>
    <t>PBK0606A</t>
  </si>
  <si>
    <t>私人银行</t>
  </si>
  <si>
    <t>PBK0607A</t>
  </si>
  <si>
    <t>高尔夫</t>
  </si>
  <si>
    <t>PBK0608A</t>
  </si>
  <si>
    <t>葡萄酒品鉴</t>
  </si>
  <si>
    <t>PBK0609A</t>
  </si>
  <si>
    <t>行业前沿专题系列</t>
  </si>
  <si>
    <t>PBK0610A</t>
  </si>
  <si>
    <t>财富管理实训</t>
  </si>
  <si>
    <t>社会工作</t>
  </si>
  <si>
    <t>ESW1106A</t>
  </si>
  <si>
    <t>社会福利</t>
  </si>
  <si>
    <t>ESW1207A</t>
  </si>
  <si>
    <t>社区社会工作</t>
  </si>
  <si>
    <t>ESW1211A</t>
  </si>
  <si>
    <t>老年社会工作</t>
  </si>
  <si>
    <t>ESW1213A</t>
  </si>
  <si>
    <t>人类行为与社会环境</t>
  </si>
  <si>
    <t>ESW1301A</t>
  </si>
  <si>
    <t>老年活动策划与组织</t>
  </si>
  <si>
    <t>ESW1408A</t>
  </si>
  <si>
    <t>社会支援与老人辅导</t>
  </si>
  <si>
    <t>ESW1303A</t>
  </si>
  <si>
    <t>养老机构管理与实务</t>
  </si>
  <si>
    <t>ESW1305A</t>
  </si>
  <si>
    <t>老年服务事业概论</t>
  </si>
  <si>
    <t>ART1125A</t>
  </si>
  <si>
    <t>篆刻技法</t>
  </si>
  <si>
    <t>ART1126A</t>
  </si>
  <si>
    <t>扎染艺术设计</t>
  </si>
  <si>
    <t>AAO0301A</t>
  </si>
  <si>
    <t>文学鉴赏</t>
  </si>
  <si>
    <t>ART1110A</t>
  </si>
  <si>
    <t>老年社会学（产品）</t>
  </si>
  <si>
    <t>ART1106A</t>
  </si>
  <si>
    <t>材料与工艺学</t>
  </si>
  <si>
    <t>ART1107A</t>
  </si>
  <si>
    <t>人机工程学</t>
  </si>
  <si>
    <t>ART1108A</t>
  </si>
  <si>
    <t>产品设计方法学</t>
  </si>
  <si>
    <t>ART1109A</t>
  </si>
  <si>
    <t>产品摄影</t>
  </si>
  <si>
    <t>CET0303A</t>
  </si>
  <si>
    <t>艺术英语</t>
  </si>
  <si>
    <t>ART2105A</t>
  </si>
  <si>
    <t>ART2106A</t>
  </si>
  <si>
    <t>室内空间设计1</t>
  </si>
  <si>
    <t>ART2107A</t>
  </si>
  <si>
    <t>住宅小区规划</t>
  </si>
  <si>
    <t>ART2108A</t>
  </si>
  <si>
    <t>综合版式设计</t>
  </si>
  <si>
    <t>ART2109A</t>
  </si>
  <si>
    <t>老年社会学（环艺）</t>
  </si>
  <si>
    <t>ESW1206A</t>
  </si>
  <si>
    <t>小组社会工作</t>
  </si>
  <si>
    <t>ESW1402A</t>
  </si>
  <si>
    <t>数据分析与统计</t>
  </si>
  <si>
    <t>ESW1105A</t>
  </si>
  <si>
    <t>社会思想史</t>
  </si>
  <si>
    <t>ART3106A</t>
  </si>
  <si>
    <t>商业与创意摄影</t>
  </si>
  <si>
    <t>ART3107A</t>
  </si>
  <si>
    <t>视觉传达设计市场调研方法</t>
  </si>
  <si>
    <t>ART3108A</t>
  </si>
  <si>
    <t>老年社会学（视传）</t>
  </si>
  <si>
    <t>ART3109A</t>
  </si>
  <si>
    <t>文字与版式</t>
  </si>
  <si>
    <t>ART3110A</t>
  </si>
  <si>
    <t>手绘表现技法</t>
  </si>
  <si>
    <t>ART3111A</t>
  </si>
  <si>
    <t>ART0010A</t>
  </si>
  <si>
    <t>造型基础Ⅲ（立体构成）</t>
  </si>
  <si>
    <t>ART0006A</t>
  </si>
  <si>
    <t>计算机辅助设计Photoshop</t>
  </si>
  <si>
    <t>ART0007A</t>
  </si>
  <si>
    <t>设计概论</t>
  </si>
  <si>
    <t>ACT2201A</t>
  </si>
  <si>
    <t>会计师与企业（双语）</t>
  </si>
  <si>
    <t>ACT2202A</t>
  </si>
  <si>
    <t>管理会计（双语）</t>
  </si>
  <si>
    <t>ACT2203A</t>
  </si>
  <si>
    <t>财务会计（双语）</t>
  </si>
  <si>
    <t>ACT1401A</t>
  </si>
  <si>
    <t>FARI(双语)</t>
  </si>
  <si>
    <t>ACT5213A</t>
  </si>
  <si>
    <t>Corporate Finance I（双语）</t>
  </si>
  <si>
    <t>ACT5203A</t>
  </si>
  <si>
    <t>Intermediate Accounting（双语）</t>
  </si>
  <si>
    <t>HCB0002A</t>
  </si>
  <si>
    <t>人体结构与功能</t>
  </si>
  <si>
    <t>HCE0412A</t>
  </si>
  <si>
    <t>幸福与心理学</t>
  </si>
  <si>
    <t>HCE0422A</t>
  </si>
  <si>
    <t>中国民俗与文化</t>
  </si>
  <si>
    <t>HSM0102A</t>
  </si>
  <si>
    <t>卫生法规</t>
  </si>
  <si>
    <t>HCB0010A</t>
  </si>
  <si>
    <t>ESW1102A</t>
  </si>
  <si>
    <t>人口学原理</t>
  </si>
  <si>
    <t>ESW1201A</t>
  </si>
  <si>
    <t>社会工作概论</t>
  </si>
  <si>
    <t>ESW1202A</t>
  </si>
  <si>
    <t>社会心理学</t>
  </si>
  <si>
    <t>ART3913A</t>
  </si>
  <si>
    <t>大众传播学</t>
  </si>
  <si>
    <t>ART5004A</t>
  </si>
  <si>
    <t>IT实用技术</t>
  </si>
  <si>
    <t>ART5005A</t>
  </si>
  <si>
    <t>计算机辅助设计photoshop（网络）</t>
  </si>
  <si>
    <t>ART5007A</t>
  </si>
  <si>
    <t>摄影基础（网络）</t>
  </si>
  <si>
    <t>艺术教育</t>
  </si>
  <si>
    <t>ART6037A</t>
  </si>
  <si>
    <t>声乐基础2</t>
  </si>
  <si>
    <t>ART6038A</t>
  </si>
  <si>
    <t>舞蹈基础2</t>
  </si>
  <si>
    <t>ART6004A</t>
  </si>
  <si>
    <t>三大构成</t>
  </si>
  <si>
    <t>ART6005A</t>
  </si>
  <si>
    <t>未来大学联盟广东海洋大学寸金学院2018-2019-2学期开课目录</t>
  </si>
  <si>
    <t>广东湛江</t>
  </si>
  <si>
    <t>广东海洋大学寸金学院</t>
  </si>
  <si>
    <t>所有专业</t>
  </si>
  <si>
    <t>实践教学</t>
  </si>
  <si>
    <t>公共必修</t>
  </si>
  <si>
    <t>形势与政策Ⅲ</t>
  </si>
  <si>
    <t>专业基础</t>
  </si>
  <si>
    <t>土木工程测量</t>
  </si>
  <si>
    <t>专业必修</t>
  </si>
  <si>
    <t>建设工程招投标与合同管理</t>
  </si>
  <si>
    <t>建设工程项目管理</t>
  </si>
  <si>
    <t>工程成本规划与控制</t>
  </si>
  <si>
    <t>综合实践</t>
  </si>
  <si>
    <t>工程估价课程设计</t>
  </si>
  <si>
    <t>建筑工程项目管理沙盘模拟实训</t>
  </si>
  <si>
    <t>建筑工程招投标沙盘模拟实训</t>
  </si>
  <si>
    <t>砌体结构</t>
  </si>
  <si>
    <t>钢结构设计原理</t>
  </si>
  <si>
    <t>高层建筑结构设计</t>
  </si>
  <si>
    <t>土木工程造价</t>
  </si>
  <si>
    <t>钢结构设计课程设计</t>
  </si>
  <si>
    <t>土木工程造价课程设计</t>
  </si>
  <si>
    <t>建筑工程项目管理实训沙盘</t>
  </si>
  <si>
    <t>影视栏目包装与片头设计</t>
  </si>
  <si>
    <t>动画广告策划与创意</t>
  </si>
  <si>
    <t>主题实验动画</t>
  </si>
  <si>
    <t>专业限选</t>
  </si>
  <si>
    <t>数字媒体UI设计</t>
  </si>
  <si>
    <t>专业考察实习</t>
  </si>
  <si>
    <t>计算机辅助3-服装CAD</t>
  </si>
  <si>
    <t>服装专题设计4</t>
  </si>
  <si>
    <t>服装专题设计5</t>
  </si>
  <si>
    <t>包袋设计</t>
  </si>
  <si>
    <t>专业综合实习</t>
  </si>
  <si>
    <t>专业选修</t>
  </si>
  <si>
    <t>服装生产管理</t>
  </si>
  <si>
    <t>家具设计</t>
  </si>
  <si>
    <t>代步工具设计</t>
  </si>
  <si>
    <t>产品交互设计</t>
  </si>
  <si>
    <t>交互原型设计</t>
  </si>
  <si>
    <t>专业认知实习</t>
  </si>
  <si>
    <t>计算机辅助设计（四）SKETCHUP</t>
  </si>
  <si>
    <t>景观设计专题（三）居住区景观设计</t>
  </si>
  <si>
    <t>建筑装饰材料与施工工艺</t>
  </si>
  <si>
    <t>别墅设计</t>
  </si>
  <si>
    <t>企业品牌形象</t>
  </si>
  <si>
    <t>广告策划</t>
  </si>
  <si>
    <t>影视广告</t>
  </si>
  <si>
    <t>影视广告后期</t>
  </si>
  <si>
    <t>创新思维训练</t>
  </si>
  <si>
    <t>软件工程课程设计</t>
  </si>
  <si>
    <t>网络工程</t>
  </si>
  <si>
    <t>ERP原理与应用</t>
  </si>
  <si>
    <t>ANDROID程序设计</t>
  </si>
  <si>
    <t>生产与运作管理</t>
  </si>
  <si>
    <t>预测与决策</t>
  </si>
  <si>
    <t>专业素质</t>
  </si>
  <si>
    <t>大数据</t>
  </si>
  <si>
    <t>网络数据库</t>
  </si>
  <si>
    <t>算法分析与设计</t>
  </si>
  <si>
    <t>影视视听语言</t>
  </si>
  <si>
    <t>三维动画设计</t>
  </si>
  <si>
    <t>游戏概论及策划</t>
  </si>
  <si>
    <t>移动设备程序设计</t>
  </si>
  <si>
    <t>计算机视觉导论</t>
  </si>
  <si>
    <t>进出口单证实务</t>
  </si>
  <si>
    <t>国际货物运输与保险</t>
  </si>
  <si>
    <t>国际货代实验室教学软件</t>
  </si>
  <si>
    <t>国际商务实践模拟</t>
  </si>
  <si>
    <t>《浙科国际贸易进出口模拟教学软件C版》[单证版]</t>
  </si>
  <si>
    <t>《浙科国际贸易进出口模拟教学软件E版》[报关版]</t>
  </si>
  <si>
    <t>贸易英语与文案策划</t>
  </si>
  <si>
    <t>互联网金融与电子支付</t>
  </si>
  <si>
    <t>经济学</t>
  </si>
  <si>
    <t>国际结算实务</t>
  </si>
  <si>
    <t>国际投资</t>
  </si>
  <si>
    <t>经济预测与决策</t>
  </si>
  <si>
    <t>投资理财综合实训</t>
  </si>
  <si>
    <t>区域经济学</t>
  </si>
  <si>
    <t>计量经济学</t>
  </si>
  <si>
    <t>商业模式分析实习</t>
  </si>
  <si>
    <t>金融风险管理</t>
  </si>
  <si>
    <t>固定收益证券</t>
  </si>
  <si>
    <t>投资银行理论与实务</t>
  </si>
  <si>
    <t>商业银行经营管理实务</t>
  </si>
  <si>
    <t>信用管理</t>
  </si>
  <si>
    <t>商业模式设计实习</t>
  </si>
  <si>
    <t>工厂供电</t>
  </si>
  <si>
    <t>嵌入式原理及应用</t>
  </si>
  <si>
    <t>过程控制技术</t>
  </si>
  <si>
    <t>高低压电器</t>
  </si>
  <si>
    <t>电子产品检测与维修</t>
  </si>
  <si>
    <t>Android程序设计与应用</t>
  </si>
  <si>
    <t>物联网</t>
  </si>
  <si>
    <t>EDA技术与应用</t>
  </si>
  <si>
    <t>EDA技术与应用课程设计</t>
  </si>
  <si>
    <t>数字电视技术</t>
  </si>
  <si>
    <t>电子设计工程师认证</t>
  </si>
  <si>
    <t>移动通信技术</t>
  </si>
  <si>
    <t>创新设计综合训练</t>
  </si>
  <si>
    <t>PLC控制技术课程设计</t>
  </si>
  <si>
    <t>传感器与检测技术</t>
  </si>
  <si>
    <t>CAD/CAM技术</t>
  </si>
  <si>
    <t>机械专业英语</t>
  </si>
  <si>
    <t>机械制造技术基础课程设计</t>
  </si>
  <si>
    <t>汽车服务</t>
  </si>
  <si>
    <t>汽车单片机与网络车载技术</t>
  </si>
  <si>
    <t>汽车空调技术</t>
  </si>
  <si>
    <t>汽车检测与故障诊断技术</t>
  </si>
  <si>
    <t>汽车维修技术</t>
  </si>
  <si>
    <t>汽车保险与理赔</t>
  </si>
  <si>
    <t>计算机辅助设计基础</t>
  </si>
  <si>
    <t>汽车制造工艺</t>
  </si>
  <si>
    <t>汽车营销与保险实践</t>
  </si>
  <si>
    <t>2017级所有专业</t>
  </si>
  <si>
    <t>形势与政策教育Ⅱ</t>
  </si>
  <si>
    <t>大学英语IV</t>
  </si>
  <si>
    <t>大学韩语IV</t>
  </si>
  <si>
    <t>房屋建筑课程设计</t>
  </si>
  <si>
    <t>工程结构课程设计</t>
  </si>
  <si>
    <t>工程地质</t>
  </si>
  <si>
    <t>环境保护概论</t>
  </si>
  <si>
    <t>建筑节能与可持续发展</t>
  </si>
  <si>
    <t>Maya动画渲染</t>
  </si>
  <si>
    <t>二维动画软件技法—Flash</t>
  </si>
  <si>
    <t>视听语言与脚本设计</t>
  </si>
  <si>
    <t>Maya后期输出</t>
  </si>
  <si>
    <t>服装结构设计2</t>
  </si>
  <si>
    <t>服装工艺设计2</t>
  </si>
  <si>
    <t>服装立体裁剪1-立裁基础</t>
  </si>
  <si>
    <t>服装专题设计2</t>
  </si>
  <si>
    <t>服装营销学</t>
  </si>
  <si>
    <t>室内设计专题（一）居住空间设计</t>
  </si>
  <si>
    <t>景观设计专题（一）城市景观设计</t>
  </si>
  <si>
    <t>室内设计专题(二)办公空间设计</t>
  </si>
  <si>
    <t>计算机辅助设计（二）AUTOCAD</t>
  </si>
  <si>
    <t>灯具产品设计</t>
  </si>
  <si>
    <t>计算机辅助E</t>
  </si>
  <si>
    <t>产品仿生设计</t>
  </si>
  <si>
    <t>产品版式设计</t>
  </si>
  <si>
    <t>舞台服装设计</t>
  </si>
  <si>
    <t>视觉传达专题设计A</t>
  </si>
  <si>
    <t>材料创新</t>
  </si>
  <si>
    <t>设计心理学</t>
  </si>
  <si>
    <t>学科基础</t>
  </si>
  <si>
    <t>Java程序设计课程设计</t>
  </si>
  <si>
    <t>管理经济学</t>
  </si>
  <si>
    <t>网站规划与网页设计</t>
  </si>
  <si>
    <t>Windows程序设计</t>
  </si>
  <si>
    <t>计算机组成原理课程设计</t>
  </si>
  <si>
    <t>计算机组成原理</t>
  </si>
  <si>
    <t>汇编语言</t>
  </si>
  <si>
    <t>网站规划与网页设计课程设计</t>
  </si>
  <si>
    <t>平面设计</t>
  </si>
  <si>
    <t>数字摄影</t>
  </si>
  <si>
    <t>构成与色彩</t>
  </si>
  <si>
    <t>Simtrade外贸实习平台</t>
  </si>
  <si>
    <t>《浙科国际贸易进出口模拟教学软件A版》[案例版]</t>
  </si>
  <si>
    <t>理财规划</t>
  </si>
  <si>
    <t>期货投资实训</t>
  </si>
  <si>
    <t>金融证券市场法规</t>
  </si>
  <si>
    <t>金融综合实习</t>
  </si>
  <si>
    <t>金融经济学</t>
  </si>
  <si>
    <t>期权期货理论与实务</t>
  </si>
  <si>
    <t>金融计量学</t>
  </si>
  <si>
    <t>财务管理基础</t>
  </si>
  <si>
    <t>电子商务数据分析与应用</t>
  </si>
  <si>
    <t>品牌策划与管理</t>
  </si>
  <si>
    <t>商业企业管理</t>
  </si>
  <si>
    <t>电子商务运营与管理</t>
  </si>
  <si>
    <t>电子商务网站建设与管理</t>
  </si>
  <si>
    <t>电机与电器</t>
  </si>
  <si>
    <t>电工电子基础与实践</t>
  </si>
  <si>
    <t>高频电子技术</t>
  </si>
  <si>
    <t>创新设计基础训练</t>
  </si>
  <si>
    <t>电工电子实训</t>
  </si>
  <si>
    <t>机械原理课程设计</t>
  </si>
  <si>
    <t>电工电子技术基础II</t>
  </si>
  <si>
    <t>金工实习Ⅱ</t>
  </si>
  <si>
    <t>电工电子技术实训</t>
  </si>
  <si>
    <t>营销与策划</t>
  </si>
  <si>
    <t>汽车拆装实习</t>
  </si>
  <si>
    <t>大学韩语II</t>
  </si>
  <si>
    <t>批创思维导论</t>
  </si>
  <si>
    <t>思想道德修养与法律基础</t>
  </si>
  <si>
    <t>高等数学(Ⅱ类)下</t>
  </si>
  <si>
    <t>土木工程材料</t>
  </si>
  <si>
    <t>市政工程概论</t>
  </si>
  <si>
    <t>给排水工程运行与管理</t>
  </si>
  <si>
    <t>土木工程CAD</t>
  </si>
  <si>
    <t>学科必修</t>
  </si>
  <si>
    <t>大学物理（Ⅱ类）</t>
  </si>
  <si>
    <t>高等数学(Ⅰ类)下</t>
  </si>
  <si>
    <t>非线性编辑-Premiere</t>
  </si>
  <si>
    <t>数字媒体艺术概论</t>
  </si>
  <si>
    <t>摄像基础</t>
  </si>
  <si>
    <t>动画剧作基础</t>
  </si>
  <si>
    <t>矢量绘形设计—Coreldraw</t>
  </si>
  <si>
    <t>网页制作</t>
  </si>
  <si>
    <t>服装基础构成</t>
  </si>
  <si>
    <t>服装画技法</t>
  </si>
  <si>
    <t>服饰色彩图案设计</t>
  </si>
  <si>
    <t>服装款式设计基础</t>
  </si>
  <si>
    <t>西洋服装史</t>
  </si>
  <si>
    <t>计算机辅助设计 1-PS</t>
  </si>
  <si>
    <t>Flash动画及脚本编程</t>
  </si>
  <si>
    <t>计算机辅助设计(一)PHOTOSHOP</t>
  </si>
  <si>
    <t>室内设计原理</t>
  </si>
  <si>
    <t>建筑空间设计</t>
  </si>
  <si>
    <t>产品设计制图</t>
  </si>
  <si>
    <t>计算机辅助B</t>
  </si>
  <si>
    <t>工业设计史</t>
  </si>
  <si>
    <t>计算机辅助A</t>
  </si>
  <si>
    <t>快速表现技法B</t>
  </si>
  <si>
    <t>服装面料设计</t>
  </si>
  <si>
    <t>中外服装史</t>
  </si>
  <si>
    <t>计算机辅助设计B（AI+ID)</t>
  </si>
  <si>
    <t>字体设计</t>
  </si>
  <si>
    <t>数据库原理与应用课程设计</t>
  </si>
  <si>
    <t>信息组织与检索</t>
  </si>
  <si>
    <t>电路与模拟电路</t>
  </si>
  <si>
    <t>网络与应用</t>
  </si>
  <si>
    <t>ERP模拟实训</t>
  </si>
  <si>
    <t>政治经济学</t>
  </si>
  <si>
    <t>货币金融学</t>
  </si>
  <si>
    <t>电子商务概论</t>
  </si>
  <si>
    <t>网络营销基础与实践</t>
  </si>
  <si>
    <t>数据库技术与应用</t>
  </si>
  <si>
    <t>模拟电子技术课程设计</t>
  </si>
  <si>
    <t>大学物理(Ⅰ类)下</t>
  </si>
  <si>
    <t>金工实习</t>
  </si>
  <si>
    <t>电子工艺技能训练</t>
  </si>
  <si>
    <t>大学物理II</t>
  </si>
  <si>
    <t>AutoCAD</t>
  </si>
  <si>
    <t>画法几何及机械制图Ⅱ</t>
  </si>
  <si>
    <t>机械制图课程设计</t>
  </si>
  <si>
    <t>机械制图Ⅱ</t>
  </si>
  <si>
    <t>工程力学</t>
  </si>
  <si>
    <t>电工电子技术Ⅰ</t>
  </si>
  <si>
    <t>注：后期开课计划会存在细微出入</t>
  </si>
  <si>
    <t>未来大学联盟青岛黄海学院2018-2019-2学期开课目录</t>
  </si>
  <si>
    <t>山东青岛</t>
  </si>
  <si>
    <t>青岛黄海学院</t>
  </si>
  <si>
    <t>2017级</t>
  </si>
  <si>
    <t>必修</t>
  </si>
  <si>
    <t>思想政治教育模块</t>
  </si>
  <si>
    <t>形势与政策（四）</t>
  </si>
  <si>
    <t>身心健康与生命安全教育模块</t>
  </si>
  <si>
    <r>
      <rPr>
        <sz val="10"/>
        <color theme="1"/>
        <rFont val="宋体"/>
        <charset val="134"/>
        <scheme val="minor"/>
      </rPr>
      <t>2017级</t>
    </r>
  </si>
  <si>
    <t>专业基础课程模块</t>
  </si>
  <si>
    <t>专业主干课程模块</t>
  </si>
  <si>
    <t>物流信息管理</t>
  </si>
  <si>
    <t>物流设施与设备</t>
  </si>
  <si>
    <t>选修</t>
  </si>
  <si>
    <t>物流经济学</t>
  </si>
  <si>
    <t>专业任选课程模块</t>
  </si>
  <si>
    <t>实践必修</t>
  </si>
  <si>
    <t>物流统计调查</t>
  </si>
  <si>
    <t>集中实践教学</t>
  </si>
  <si>
    <t>2018级</t>
  </si>
  <si>
    <t>大学外语课程模块</t>
  </si>
  <si>
    <t>C语言程序设计基础</t>
  </si>
  <si>
    <t>信息技术课程模块</t>
  </si>
  <si>
    <t>高等数学BII</t>
  </si>
  <si>
    <t>线性代数B</t>
  </si>
  <si>
    <t>物流认知实习</t>
  </si>
  <si>
    <t>毛泽东思想和中国特色社会主义体系概论</t>
  </si>
  <si>
    <t>机械工程材料</t>
  </si>
  <si>
    <t>液压传动</t>
  </si>
  <si>
    <t>专业必选</t>
  </si>
  <si>
    <t>三维数字化设计</t>
  </si>
  <si>
    <t>液压传动课程设计</t>
  </si>
  <si>
    <t>大学英语Ⅱ</t>
  </si>
  <si>
    <t>体育Ⅱ</t>
  </si>
  <si>
    <t>高等数学AⅡ</t>
  </si>
  <si>
    <t>大学物理B</t>
  </si>
  <si>
    <t>体育 Ⅳ</t>
  </si>
  <si>
    <t>工程测量学A</t>
  </si>
  <si>
    <t>工程地质学</t>
  </si>
  <si>
    <t>3DMAX三维立体设计</t>
  </si>
  <si>
    <t>工程测量学实训</t>
  </si>
  <si>
    <t>体育 II</t>
  </si>
  <si>
    <t>大学计算机基础</t>
  </si>
  <si>
    <t>高等数学A II</t>
  </si>
  <si>
    <t>建筑工程识图综合实训</t>
  </si>
  <si>
    <t>认识实习</t>
  </si>
  <si>
    <t>会计电算化</t>
  </si>
  <si>
    <t>公司战略管理</t>
  </si>
  <si>
    <t>未来大学联盟广东财经大学华商学院2018-2019-2学期开课目录</t>
  </si>
  <si>
    <t>广东广州</t>
  </si>
  <si>
    <t>广东财经大学华商学院</t>
  </si>
  <si>
    <t>通识必修课</t>
  </si>
  <si>
    <t>大学商务英语</t>
  </si>
  <si>
    <t>综合实践课</t>
  </si>
  <si>
    <t>学年论文</t>
  </si>
  <si>
    <t>企业行为模拟</t>
  </si>
  <si>
    <t>大学生就业指导</t>
  </si>
  <si>
    <t>中级财务会计学（下）</t>
  </si>
  <si>
    <t>体育选项Ⅳ</t>
  </si>
  <si>
    <t>资本市场运作</t>
  </si>
  <si>
    <t>税法（CPA）</t>
  </si>
  <si>
    <t>初级财务管理</t>
  </si>
  <si>
    <t>会计英语</t>
  </si>
  <si>
    <t>企业预算</t>
  </si>
  <si>
    <t>英汉笔译</t>
  </si>
  <si>
    <t>跨文化商务沟通（英）</t>
  </si>
  <si>
    <t>市场营销学(英)</t>
  </si>
  <si>
    <t>英汉口译</t>
  </si>
  <si>
    <t>英语语言学概论</t>
  </si>
  <si>
    <t>专业实习II</t>
  </si>
  <si>
    <t>平面广告设计</t>
  </si>
  <si>
    <t>创意传播管理</t>
  </si>
  <si>
    <t>广告摄影</t>
  </si>
  <si>
    <t>广告媒介策略</t>
  </si>
  <si>
    <t>广告竞赛单元Ⅱ</t>
  </si>
  <si>
    <t>汉语国际教育</t>
  </si>
  <si>
    <t>网络整合营销</t>
  </si>
  <si>
    <t>市场营销经典著作导读</t>
  </si>
  <si>
    <t>物流系统分析与设计</t>
  </si>
  <si>
    <t>企业经营模拟I(手工沙盘)</t>
  </si>
  <si>
    <t>企业行为模拟Ⅱ（电子沙盘）</t>
  </si>
  <si>
    <t>装饰材料与施工工艺</t>
  </si>
  <si>
    <t>室内空间设计（居住空间设计）</t>
  </si>
  <si>
    <t>ERP软件（财务与供应链系统）</t>
  </si>
  <si>
    <t>软件测试技术</t>
  </si>
  <si>
    <t>企业行为模拟Ⅰ（手工沙盘）</t>
  </si>
  <si>
    <t>模型制作</t>
  </si>
  <si>
    <t>产品设计开发Ⅰ</t>
  </si>
  <si>
    <t>礼品设计方向</t>
  </si>
  <si>
    <t>广告策划与管理</t>
  </si>
  <si>
    <t>领导与团队</t>
  </si>
  <si>
    <t>图片编辑</t>
  </si>
  <si>
    <t>广告创意思维</t>
  </si>
  <si>
    <t>中国传统装饰艺术</t>
  </si>
  <si>
    <t>舆论学</t>
  </si>
  <si>
    <t>马列主义新闻观</t>
  </si>
  <si>
    <t>新闻传播心理学</t>
  </si>
  <si>
    <t>电视流行文化</t>
  </si>
  <si>
    <t>专业新闻与深度报道</t>
  </si>
  <si>
    <t>美学概论</t>
  </si>
  <si>
    <t>新闻学概论</t>
  </si>
  <si>
    <t>中国古代文学II</t>
  </si>
  <si>
    <t>汉语国际教育课堂教学法</t>
  </si>
  <si>
    <t>产品造型设计</t>
  </si>
  <si>
    <t>竞赛专题</t>
  </si>
  <si>
    <t>消费心理学</t>
  </si>
  <si>
    <t>配送管理</t>
  </si>
  <si>
    <t>旅游商品创新设计</t>
  </si>
  <si>
    <t>会展业概论</t>
  </si>
  <si>
    <t>广告伦理与法规</t>
  </si>
  <si>
    <t>社会实践</t>
  </si>
  <si>
    <t>劳动关系与劳动法</t>
  </si>
  <si>
    <t>民俗艺术</t>
  </si>
  <si>
    <t>媒体研究</t>
  </si>
  <si>
    <t>劳动经济学</t>
  </si>
  <si>
    <t>大学生创业理论与实务</t>
  </si>
  <si>
    <t>专业实习Ⅳ(Java程序设计)</t>
  </si>
  <si>
    <t>设计管理</t>
  </si>
  <si>
    <t>家电设计</t>
  </si>
  <si>
    <t>日汉口译</t>
  </si>
  <si>
    <t>中国旅游文化</t>
  </si>
  <si>
    <t>日语口语Ⅲ</t>
  </si>
  <si>
    <t>物流运筹学</t>
  </si>
  <si>
    <t>商务函电(英)</t>
  </si>
  <si>
    <t>管理学概论(英)</t>
  </si>
  <si>
    <t>商务洽谈（日）</t>
  </si>
  <si>
    <t>日语泛读Ⅱ</t>
  </si>
  <si>
    <t>商务函电（日）</t>
  </si>
  <si>
    <t>客源国概论</t>
  </si>
  <si>
    <t>社交礼仪</t>
  </si>
  <si>
    <t>旅游资源开发与规划</t>
  </si>
  <si>
    <t>网页设计与制作基础</t>
  </si>
  <si>
    <t>经济学导论</t>
  </si>
  <si>
    <t>国际经济学</t>
  </si>
  <si>
    <t>大学英语阅读Ⅲ</t>
  </si>
  <si>
    <t>大学英语视听说Ⅳ</t>
  </si>
  <si>
    <t>培训与人力资源开发</t>
  </si>
  <si>
    <t>组织与工作设计</t>
  </si>
  <si>
    <t>中外设计艺术史</t>
  </si>
  <si>
    <t>酒店前台与客房管理</t>
  </si>
  <si>
    <t>国际贸易实务（英）</t>
  </si>
  <si>
    <t>社会学概论</t>
  </si>
  <si>
    <t>出版选题与策划</t>
  </si>
  <si>
    <t>秘书学概论</t>
  </si>
  <si>
    <t>比较文学</t>
  </si>
  <si>
    <t>日语视听说I</t>
  </si>
  <si>
    <t>中国古典文献学</t>
  </si>
  <si>
    <t>外国文学II</t>
  </si>
  <si>
    <t>营销渠道管理</t>
  </si>
  <si>
    <t>财经应用文写作</t>
  </si>
  <si>
    <t>英语词汇学</t>
  </si>
  <si>
    <t>马列新闻论著选读</t>
  </si>
  <si>
    <t>专业经典著作导读</t>
  </si>
  <si>
    <t>媒介文化批评</t>
  </si>
  <si>
    <t>中国文化概要</t>
  </si>
  <si>
    <t>英语写作Ⅱ</t>
  </si>
  <si>
    <t>西方文论选讲</t>
  </si>
  <si>
    <t>西方现代主义文学专题</t>
  </si>
  <si>
    <t>交际英语</t>
  </si>
  <si>
    <t>互动广告研究</t>
  </si>
  <si>
    <t>影视广告学</t>
  </si>
  <si>
    <t>媒介伦理与法规</t>
  </si>
  <si>
    <t>整合营销传播</t>
  </si>
  <si>
    <t>环境设计与营销</t>
  </si>
  <si>
    <t>城市规划与设计</t>
  </si>
  <si>
    <t>办公空间设计</t>
  </si>
  <si>
    <t>国家公务员制度</t>
  </si>
  <si>
    <t>法语（二外）II</t>
  </si>
  <si>
    <t>审计学(下)(CPA)</t>
  </si>
  <si>
    <t>公司战略与风险管理(CPA)</t>
  </si>
  <si>
    <t>政府审计</t>
  </si>
  <si>
    <t>日语（二外）II</t>
  </si>
  <si>
    <t>中国古代文学史III</t>
  </si>
  <si>
    <t>文艺心理学</t>
  </si>
  <si>
    <t>中国当代文学</t>
  </si>
  <si>
    <t>中国古代文学</t>
  </si>
  <si>
    <t>广播电视广告</t>
  </si>
  <si>
    <t>媒介经营与管理</t>
  </si>
  <si>
    <t>社会调查原理与方法</t>
  </si>
  <si>
    <t>语言统计</t>
  </si>
  <si>
    <t>汉字文化</t>
  </si>
  <si>
    <t>古代文论选讲</t>
  </si>
  <si>
    <t>视觉设计艺术赏析</t>
  </si>
  <si>
    <t>戏剧、电影艺术鉴赏</t>
  </si>
  <si>
    <t xml:space="preserve">外国文学II </t>
  </si>
  <si>
    <t>常用工具软件</t>
  </si>
  <si>
    <t>商务英语视听说</t>
  </si>
  <si>
    <t>新闻摄影</t>
  </si>
  <si>
    <t>日语写作Ⅱ</t>
  </si>
  <si>
    <t>基础日语Ⅳ</t>
  </si>
  <si>
    <t>基础日语入门</t>
  </si>
  <si>
    <t>中国文化对外传播研究</t>
  </si>
  <si>
    <t>汉语史专题</t>
  </si>
  <si>
    <t>动态网站技术JSP</t>
  </si>
  <si>
    <t>高级日语Ⅱ</t>
  </si>
  <si>
    <t>调酒学</t>
  </si>
  <si>
    <t>旅游公共关系</t>
  </si>
  <si>
    <t>旅游日语</t>
  </si>
  <si>
    <t>旅游景区经营与管理</t>
  </si>
  <si>
    <t>创新思维与团队能力开发</t>
  </si>
  <si>
    <t>插画设计</t>
  </si>
  <si>
    <t>海报设计</t>
  </si>
  <si>
    <t>室内陈设设计</t>
  </si>
  <si>
    <t>物流项目创新规划与设计</t>
  </si>
  <si>
    <t>ERP软件（供应链系统）</t>
  </si>
  <si>
    <t>会计学(注册会计师方向)</t>
  </si>
  <si>
    <t>财务成本管理（CPA）（下）</t>
  </si>
  <si>
    <t>经济法（CPA）</t>
  </si>
  <si>
    <t>未来大学联盟北京工业大学耿丹学院2018-2019-2学期开课目录</t>
  </si>
  <si>
    <t>北京</t>
  </si>
  <si>
    <t>北京工业大学耿丹学院</t>
  </si>
  <si>
    <t>Advanced English Ⅱ</t>
  </si>
  <si>
    <t>日语Ⅱ</t>
  </si>
  <si>
    <t>文体与翻译</t>
  </si>
  <si>
    <t>商务交际Ⅱ</t>
  </si>
  <si>
    <t>国际管理</t>
  </si>
  <si>
    <t>第二语言习得概论</t>
  </si>
  <si>
    <t>教育学与教育心理学</t>
  </si>
  <si>
    <t>法语Ⅱ</t>
  </si>
  <si>
    <t>中华文化要典精读Ⅱ</t>
  </si>
  <si>
    <t>中外文化专题Ⅱ</t>
  </si>
  <si>
    <t>教育心理学</t>
  </si>
  <si>
    <t>对外汉语教学法Ⅱ(文字和语法教学)</t>
  </si>
  <si>
    <t>教学设计与课堂管理</t>
  </si>
  <si>
    <t>PPT制作艺术</t>
  </si>
  <si>
    <t>广告创意与文案写作</t>
  </si>
  <si>
    <t>平面设计技能</t>
  </si>
  <si>
    <t>汉语风格学</t>
  </si>
  <si>
    <t>工业设计</t>
  </si>
  <si>
    <t>交互界面设计</t>
  </si>
  <si>
    <t>品牌设计与营销</t>
  </si>
  <si>
    <t>数据库系统</t>
  </si>
  <si>
    <t>物联网控制原理</t>
  </si>
  <si>
    <t>物联网电子系统综合设计（项目）</t>
  </si>
  <si>
    <t>NB-IoT技术及应用</t>
  </si>
  <si>
    <t>跨文化谈判</t>
  </si>
  <si>
    <t>国际金融理论与实务</t>
  </si>
  <si>
    <t>物流和供应链管理</t>
  </si>
  <si>
    <t>国际结算与信贷</t>
  </si>
  <si>
    <t>服务贸易概论</t>
  </si>
  <si>
    <t>零售战略</t>
  </si>
  <si>
    <t>数字营销</t>
  </si>
  <si>
    <t>物流与供应链管理</t>
  </si>
  <si>
    <t>营销实践工作坊</t>
  </si>
  <si>
    <t>建设工程监理概论</t>
  </si>
  <si>
    <t>BIM工程项目管理</t>
  </si>
  <si>
    <t>BIM造价应用</t>
  </si>
  <si>
    <t>建筑工程资料管理</t>
  </si>
  <si>
    <t>工程安全与环境保护</t>
  </si>
  <si>
    <t>财务管理（CPA方向）</t>
  </si>
  <si>
    <t>金融混业沙盘模拟</t>
  </si>
  <si>
    <t>CPA会计II</t>
  </si>
  <si>
    <t>财务管理（CFA方向）</t>
  </si>
  <si>
    <t>业绩管理</t>
  </si>
  <si>
    <t>权益投资与投资组合</t>
  </si>
  <si>
    <t>体育4</t>
  </si>
  <si>
    <t>大学英语IV（艺术类）</t>
  </si>
  <si>
    <t>室内设计初步</t>
  </si>
  <si>
    <t>人体工程学</t>
  </si>
  <si>
    <t>景观设计初步</t>
  </si>
  <si>
    <t>建筑摄影基础</t>
  </si>
  <si>
    <t>环境行为心理学</t>
  </si>
  <si>
    <t>工作室课程初步2</t>
  </si>
  <si>
    <t>产品创新设计</t>
  </si>
  <si>
    <t>产品制造工艺-陶瓷</t>
  </si>
  <si>
    <t>世界现代设计简史</t>
  </si>
  <si>
    <t>产品制造工艺-珐琅</t>
  </si>
  <si>
    <t>产品制造工艺-首饰设计与铸造工艺</t>
  </si>
  <si>
    <t>Java Web核心框架---SSM框架</t>
  </si>
  <si>
    <t>数据库系统开发与性能优化</t>
  </si>
  <si>
    <t>前端组件化开发</t>
  </si>
  <si>
    <t>响应式布局</t>
  </si>
  <si>
    <t>嵌入式操作系统</t>
  </si>
  <si>
    <t>嵌入式GUI开发设计</t>
  </si>
  <si>
    <t>ARM嵌入式系统开发与应用（项目）</t>
  </si>
  <si>
    <t>大学英语4</t>
  </si>
  <si>
    <t>设计表达</t>
  </si>
  <si>
    <t>产品设计程序与方法</t>
  </si>
  <si>
    <t>机械基础</t>
  </si>
  <si>
    <t>大学英语Ⅳ</t>
  </si>
  <si>
    <t>数据结构与算法</t>
  </si>
  <si>
    <t>操作系统原理与应用</t>
  </si>
  <si>
    <t>RFID原理及应用</t>
  </si>
  <si>
    <t>大学英语IV（强化班）</t>
  </si>
  <si>
    <t>信息技术与商务移动应用</t>
  </si>
  <si>
    <t>战略管理</t>
  </si>
  <si>
    <t>创业管理</t>
  </si>
  <si>
    <t>全球营销</t>
  </si>
  <si>
    <t>平法识图与钢筋算量</t>
  </si>
  <si>
    <t>工程实训</t>
  </si>
  <si>
    <t>高级财务管理</t>
  </si>
  <si>
    <t>证券投资</t>
  </si>
  <si>
    <t>数量方法</t>
  </si>
  <si>
    <t>商业伦理学</t>
  </si>
  <si>
    <t>财务管理（ACCA方向）</t>
  </si>
  <si>
    <t>公司法与商法</t>
  </si>
  <si>
    <t>工作室课程初步</t>
  </si>
  <si>
    <t>中国古典建筑与园林</t>
  </si>
  <si>
    <t>世界文明概论</t>
  </si>
  <si>
    <t>英语演讲与辩论</t>
  </si>
  <si>
    <t>English as International Language IV</t>
  </si>
  <si>
    <t>EAP for Education &amp; Business IV</t>
  </si>
  <si>
    <t>中国古代文学史IV</t>
  </si>
  <si>
    <t>古代汉语II</t>
  </si>
  <si>
    <t>中国古代文学作品精讲IV</t>
  </si>
  <si>
    <t>社会语言学</t>
  </si>
  <si>
    <t>公共事业管理</t>
  </si>
  <si>
    <t>管理心理学</t>
  </si>
  <si>
    <t>公共行政学</t>
  </si>
  <si>
    <t>管理文秘与应用文写作</t>
  </si>
  <si>
    <t>心理咨询</t>
  </si>
  <si>
    <t>机构实习I</t>
  </si>
  <si>
    <t>多功能产品设计</t>
  </si>
  <si>
    <t>绿色设计</t>
  </si>
  <si>
    <t>品牌设计</t>
  </si>
  <si>
    <t>影视周边产品设计</t>
  </si>
  <si>
    <t>时尚产品设计</t>
  </si>
  <si>
    <t>珐琅工艺</t>
  </si>
  <si>
    <t>配饰设计</t>
  </si>
  <si>
    <t>电子工程设计Ⅰ</t>
  </si>
  <si>
    <t>计算机软件技术基础</t>
  </si>
  <si>
    <t>大二项目（科技创新实践II）</t>
  </si>
  <si>
    <t>未来大学联盟云南经济管理学院2018-2019-2学期开课目录</t>
  </si>
  <si>
    <t>开课学期</t>
  </si>
  <si>
    <t>云南安宁</t>
  </si>
  <si>
    <t>云南经济管理学院</t>
  </si>
  <si>
    <t>2018-2019-2</t>
  </si>
  <si>
    <t>形式与政策</t>
  </si>
  <si>
    <t>外语(2）</t>
  </si>
  <si>
    <t>计算机基础(2）</t>
  </si>
  <si>
    <t>大学体育（俱乐部）(2）</t>
  </si>
  <si>
    <t>通识选修课</t>
  </si>
  <si>
    <t>淑女教育</t>
  </si>
  <si>
    <t>君子学堂</t>
  </si>
  <si>
    <t>高等数学（2）</t>
  </si>
  <si>
    <t>形势与政策(4)</t>
  </si>
  <si>
    <t>心理健康</t>
  </si>
  <si>
    <t>外语</t>
  </si>
  <si>
    <t>大学体育（俱乐部）</t>
  </si>
  <si>
    <t>企业全景综合实务演练</t>
  </si>
  <si>
    <t>金融市场学</t>
  </si>
  <si>
    <t>财务管理（财务报表分析）</t>
  </si>
  <si>
    <t>赢在职场（6）</t>
  </si>
  <si>
    <t>财务管理综合实验</t>
  </si>
  <si>
    <t>经济责任审计</t>
  </si>
  <si>
    <t>审计案例分析</t>
  </si>
  <si>
    <t>毛泽东思想和中国特色社会主义理论体系概论(2)</t>
  </si>
  <si>
    <t>外语(4)</t>
  </si>
  <si>
    <t>赢在职场(3)</t>
  </si>
  <si>
    <t>大学体育（俱乐部）(4)</t>
  </si>
  <si>
    <t>数据库管理</t>
  </si>
  <si>
    <t>专业集中实践课</t>
  </si>
  <si>
    <t>互联网创新创业实训</t>
  </si>
  <si>
    <t>jsp程序设计</t>
  </si>
  <si>
    <t>商品学实务</t>
  </si>
  <si>
    <t>数字媒体艺术</t>
  </si>
  <si>
    <t>形势与政策（2）</t>
  </si>
  <si>
    <t>外语（2）</t>
  </si>
  <si>
    <t>计算机基础（2）</t>
  </si>
  <si>
    <t>大学体育（俱乐部）（2）</t>
  </si>
  <si>
    <t>摄影摄像基础</t>
  </si>
  <si>
    <t>项目实训-专题采风</t>
  </si>
  <si>
    <t>新闻评论</t>
  </si>
  <si>
    <t>专业采风</t>
  </si>
  <si>
    <t>工程管理概论</t>
  </si>
  <si>
    <t>工程建设法规</t>
  </si>
  <si>
    <t>土木工程概论</t>
  </si>
  <si>
    <t>电气控制与PLC技术</t>
  </si>
  <si>
    <t>电力系统分析</t>
  </si>
  <si>
    <t>高电压技术</t>
  </si>
  <si>
    <t>电子工艺制作</t>
  </si>
  <si>
    <t>电力拖动与控制技术</t>
  </si>
  <si>
    <t>控制系统仿真</t>
  </si>
  <si>
    <t>电路理论（2）</t>
  </si>
  <si>
    <t>土木工程认知实习</t>
  </si>
  <si>
    <t>2016级</t>
  </si>
  <si>
    <r>
      <rPr>
        <sz val="10"/>
        <color theme="1"/>
        <rFont val="宋体"/>
        <charset val="134"/>
      </rPr>
      <t>形势与政策（</t>
    </r>
    <r>
      <rPr>
        <sz val="10"/>
        <color theme="1"/>
        <rFont val="Times New Roman"/>
        <charset val="134"/>
      </rPr>
      <t>6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</si>
  <si>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心理健康（</t>
    </r>
    <r>
      <rPr>
        <sz val="10"/>
        <color theme="1"/>
        <rFont val="Times New Roman"/>
        <charset val="134"/>
      </rPr>
      <t>6</t>
    </r>
    <r>
      <rPr>
        <sz val="10"/>
        <color theme="1"/>
        <rFont val="宋体"/>
        <charset val="134"/>
      </rPr>
      <t>）</t>
    </r>
  </si>
  <si>
    <t>工程造价信息管理</t>
  </si>
  <si>
    <t>工程量清单计价</t>
  </si>
  <si>
    <t>工程招投标与合同管理</t>
  </si>
  <si>
    <r>
      <rPr>
        <sz val="10"/>
        <color theme="1"/>
        <rFont val="Times New Roman"/>
        <charset val="134"/>
      </rPr>
      <t>BIM</t>
    </r>
    <r>
      <rPr>
        <sz val="10"/>
        <color theme="1"/>
        <rFont val="宋体"/>
        <charset val="134"/>
      </rPr>
      <t>建模基础</t>
    </r>
    <r>
      <rPr>
        <sz val="10"/>
        <color theme="1"/>
        <rFont val="Times New Roman"/>
        <charset val="134"/>
      </rPr>
      <t xml:space="preserve"> </t>
    </r>
  </si>
  <si>
    <t>工程咨询概论</t>
  </si>
  <si>
    <t>装饰工程计量与计价</t>
  </si>
  <si>
    <r>
      <rPr>
        <sz val="10"/>
        <color theme="1"/>
        <rFont val="宋体"/>
        <charset val="134"/>
      </rPr>
      <t>外语（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</si>
  <si>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大学体育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俱乐部</t>
    </r>
    <r>
      <rPr>
        <sz val="10"/>
        <color theme="1"/>
        <rFont val="Times New Roman"/>
        <charset val="134"/>
      </rPr>
      <t>)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</si>
  <si>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创业教育</t>
    </r>
    <r>
      <rPr>
        <sz val="10"/>
        <color rgb="FF000000"/>
        <rFont val="宋体"/>
        <charset val="134"/>
      </rPr>
      <t>（4）</t>
    </r>
  </si>
  <si>
    <r>
      <rPr>
        <sz val="10"/>
        <color theme="1"/>
        <rFont val="宋体"/>
        <charset val="134"/>
      </rPr>
      <t>形势与政策（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</si>
  <si>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心理健康（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</t>
    </r>
  </si>
  <si>
    <t>安装工程施工</t>
  </si>
  <si>
    <r>
      <rPr>
        <sz val="10"/>
        <color rgb="FF000000"/>
        <rFont val="宋体"/>
        <charset val="134"/>
      </rPr>
      <t>外语（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）</t>
    </r>
  </si>
  <si>
    <r>
      <rPr>
        <sz val="10"/>
        <color rgb="FF000000"/>
        <rFont val="宋体"/>
        <charset val="134"/>
      </rPr>
      <t>大学体育（俱乐部）（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）</t>
    </r>
  </si>
  <si>
    <r>
      <rPr>
        <sz val="10"/>
        <color rgb="FF000000"/>
        <rFont val="宋体"/>
        <charset val="134"/>
      </rPr>
      <t>高等数学（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）</t>
    </r>
  </si>
  <si>
    <r>
      <rPr>
        <sz val="10"/>
        <color theme="1"/>
        <rFont val="宋体"/>
        <charset val="134"/>
      </rPr>
      <t>创新创业实践项目</t>
    </r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）</t>
    </r>
  </si>
  <si>
    <r>
      <rPr>
        <sz val="10"/>
        <color theme="1"/>
        <rFont val="宋体"/>
        <charset val="134"/>
      </rPr>
      <t>生命生存生活技能训练</t>
    </r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）</t>
    </r>
  </si>
  <si>
    <r>
      <rPr>
        <sz val="10"/>
        <color theme="1"/>
        <rFont val="宋体"/>
        <charset val="134"/>
      </rPr>
      <t>综合素质教育项目</t>
    </r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）</t>
    </r>
  </si>
  <si>
    <t>大学体育(俱乐部)</t>
  </si>
  <si>
    <t>创新创业实践项目</t>
  </si>
  <si>
    <t>生命生存生活技能训练</t>
  </si>
  <si>
    <t>综合素质教育项目</t>
  </si>
  <si>
    <t>美术(2)(含实践)</t>
  </si>
  <si>
    <t>设计初步(含实践)</t>
  </si>
  <si>
    <t>美术实地采风</t>
  </si>
  <si>
    <t>学前教育</t>
  </si>
  <si>
    <t>学前儿童心理学</t>
  </si>
  <si>
    <t>乐理与视唱练耳（2）</t>
  </si>
  <si>
    <t>钢琴基础（2）</t>
  </si>
  <si>
    <t>美术基础（2）</t>
  </si>
  <si>
    <t>声乐基础（2）</t>
  </si>
  <si>
    <t>学前儿童传统文化教育</t>
  </si>
  <si>
    <t>陶艺</t>
  </si>
  <si>
    <t>小学教育</t>
  </si>
  <si>
    <t>教育心理学（2）</t>
  </si>
  <si>
    <t>小学教育学</t>
  </si>
  <si>
    <t>汉字书写（2）</t>
  </si>
  <si>
    <t>教师口语（2）</t>
  </si>
  <si>
    <t>钢琴（1）</t>
  </si>
  <si>
    <t>云南昆明</t>
  </si>
  <si>
    <t>形势与政策（6）</t>
  </si>
  <si>
    <t>心理健康（6）</t>
  </si>
  <si>
    <t>内科护理学（2）</t>
  </si>
  <si>
    <t>外科护理学（2）</t>
  </si>
  <si>
    <t>急危重症护理学</t>
  </si>
  <si>
    <t>精神科护理学</t>
  </si>
  <si>
    <t>形势与政策（4）</t>
  </si>
  <si>
    <t>心理健康（4）</t>
  </si>
  <si>
    <t>外语（4）</t>
  </si>
  <si>
    <t>大学体育（俱乐部）（4）</t>
  </si>
  <si>
    <t>医学统计学</t>
  </si>
  <si>
    <t>健康评估</t>
  </si>
  <si>
    <t>基础护理学（2）</t>
  </si>
  <si>
    <t>药物分析</t>
  </si>
  <si>
    <t>药物分析实验（企业实践4学时）</t>
  </si>
  <si>
    <t>制药设备与工艺设计（企业实践4学时）</t>
  </si>
  <si>
    <t>医学机能学实验</t>
  </si>
  <si>
    <t>中医药学概论</t>
  </si>
  <si>
    <t>生药学</t>
  </si>
  <si>
    <t>生药学实验</t>
  </si>
  <si>
    <t>武汉</t>
  </si>
  <si>
    <t>武汉工商学院</t>
  </si>
  <si>
    <t>资本市场</t>
  </si>
  <si>
    <t>论文导读与写作</t>
  </si>
  <si>
    <t>财务战略</t>
  </si>
  <si>
    <t>电子商务法</t>
  </si>
  <si>
    <t>网络广告</t>
  </si>
  <si>
    <t>数据分析</t>
  </si>
  <si>
    <t>移动应用软件开发</t>
  </si>
  <si>
    <t>互联网产品界面设计</t>
  </si>
  <si>
    <t>计算机网络基础</t>
  </si>
  <si>
    <t>数字电视传输与组网</t>
  </si>
  <si>
    <t>数字语音处理</t>
  </si>
  <si>
    <t>嵌入式与多核技术</t>
  </si>
  <si>
    <t>DSP处理器及其应用</t>
  </si>
  <si>
    <t>汽车电子技术原理及应用</t>
  </si>
  <si>
    <t>光电探测与信号处理</t>
  </si>
  <si>
    <t>汽车仪器仪表技术</t>
  </si>
  <si>
    <t>光电成像原理与技术</t>
  </si>
  <si>
    <t>安卓技术开发设计</t>
  </si>
  <si>
    <t>工商管理</t>
  </si>
  <si>
    <t>领导学</t>
  </si>
  <si>
    <t>服务管理</t>
  </si>
  <si>
    <t>连锁经营管理</t>
  </si>
  <si>
    <t>连锁店现场管理</t>
  </si>
  <si>
    <t>学士论文写作</t>
  </si>
  <si>
    <t>海关法与报关实务</t>
  </si>
  <si>
    <t>期货基础</t>
  </si>
  <si>
    <t>国际物流</t>
  </si>
  <si>
    <t>国际企业管理</t>
  </si>
  <si>
    <t>BEC商务英语（中级）</t>
  </si>
  <si>
    <t>商务英语翻译与写作</t>
  </si>
  <si>
    <t>环境工程</t>
  </si>
  <si>
    <t>环境影响评价</t>
  </si>
  <si>
    <t>清洁生产</t>
  </si>
  <si>
    <t>工程技术经济</t>
  </si>
  <si>
    <t>工业废水处理技术</t>
  </si>
  <si>
    <t>水资源管理</t>
  </si>
  <si>
    <t>水处理设施改扩建</t>
  </si>
  <si>
    <t>景观设计原理</t>
  </si>
  <si>
    <t>景观模型设计与制作</t>
  </si>
  <si>
    <t>居住区景观设计</t>
  </si>
  <si>
    <t>ERP财务软件实验</t>
  </si>
  <si>
    <t>国际贸易</t>
  </si>
  <si>
    <t>经济数学（3）</t>
  </si>
  <si>
    <t>保险学</t>
  </si>
  <si>
    <t>预算会计</t>
  </si>
  <si>
    <t>CPA会计</t>
  </si>
  <si>
    <t>计算机审计</t>
  </si>
  <si>
    <t>XBRL在财务报告中的应用</t>
  </si>
  <si>
    <t>会展经济与管理</t>
  </si>
  <si>
    <t>项目投资与预算报价</t>
  </si>
  <si>
    <t>会展商务英语</t>
  </si>
  <si>
    <t>会展场馆经营与管理</t>
  </si>
  <si>
    <t>体育赛事经营与组织</t>
  </si>
  <si>
    <t>会展信息管理</t>
  </si>
  <si>
    <t>毕业论文导读与写作</t>
  </si>
  <si>
    <t>德语（2）</t>
  </si>
  <si>
    <t>韩语（2）</t>
  </si>
  <si>
    <t>绘画（商业绘画方向）</t>
  </si>
  <si>
    <t>传统装饰艺术</t>
  </si>
  <si>
    <t>书法艺术与应用</t>
  </si>
  <si>
    <t>风景画赏析与制作</t>
  </si>
  <si>
    <t>绘画（游戏美术方向）</t>
  </si>
  <si>
    <t>数码艺术概念设计</t>
  </si>
  <si>
    <t>游戏音效设计</t>
  </si>
  <si>
    <t>手机游戏界面设计</t>
  </si>
  <si>
    <t>计算机系统结构</t>
  </si>
  <si>
    <t>嵌入式系统基础</t>
  </si>
  <si>
    <t>C#程序设计</t>
  </si>
  <si>
    <t>软件体系结构</t>
  </si>
  <si>
    <t>网络管理</t>
  </si>
  <si>
    <t>云计算技术</t>
  </si>
  <si>
    <t>电子商务与现代物流</t>
  </si>
  <si>
    <t>系统分析与设计实验</t>
  </si>
  <si>
    <t>网络安全</t>
  </si>
  <si>
    <t>路由与交换技术实验</t>
  </si>
  <si>
    <t>中央银行学</t>
  </si>
  <si>
    <t>金融监管与法律法规</t>
  </si>
  <si>
    <t>财政与税收</t>
  </si>
  <si>
    <t>银行外汇业务</t>
  </si>
  <si>
    <t>商业银行营销</t>
  </si>
  <si>
    <t>金融衍生品投资</t>
  </si>
  <si>
    <t>资信评估与管理</t>
  </si>
  <si>
    <t>典当与拍卖</t>
  </si>
  <si>
    <t>旅游资源规划与开发</t>
  </si>
  <si>
    <t>旅游文化学</t>
  </si>
  <si>
    <t>旅游项目策划</t>
  </si>
  <si>
    <t>导游英语</t>
  </si>
  <si>
    <t>旅游公共关系学</t>
  </si>
  <si>
    <t xml:space="preserve">酒店英语 </t>
  </si>
  <si>
    <t>酒店品牌建设与管理</t>
  </si>
  <si>
    <t>企业文化</t>
  </si>
  <si>
    <t>公务员管理</t>
  </si>
  <si>
    <t>生物工程</t>
  </si>
  <si>
    <t>基因工程</t>
  </si>
  <si>
    <t>基因工程实验</t>
  </si>
  <si>
    <t>药物分析实验</t>
  </si>
  <si>
    <t>药事管理与法规</t>
  </si>
  <si>
    <t>酿酒工艺学</t>
  </si>
  <si>
    <t>食用菌学实验</t>
  </si>
  <si>
    <t>生物制药</t>
  </si>
  <si>
    <t>生物制药技术</t>
  </si>
  <si>
    <t>生物制药技术实验</t>
  </si>
  <si>
    <t>药品生产质量管理工程</t>
  </si>
  <si>
    <t>发酵工程</t>
  </si>
  <si>
    <t>发酵工程实验</t>
  </si>
  <si>
    <t>营销策划</t>
  </si>
  <si>
    <t>商超卖场管理</t>
  </si>
  <si>
    <t>影视广告片制作</t>
  </si>
  <si>
    <t>商业展示设计</t>
  </si>
  <si>
    <t>商业广告策划</t>
  </si>
  <si>
    <t>灯光照明设计</t>
  </si>
  <si>
    <t>公共导向设计</t>
  </si>
  <si>
    <t>数字音频技术</t>
  </si>
  <si>
    <t>视频编辑</t>
  </si>
  <si>
    <t>文献信息检索</t>
  </si>
  <si>
    <t>移动通信技术实验</t>
  </si>
  <si>
    <t>现代交换技术实验</t>
  </si>
  <si>
    <t>光纤通信技术</t>
  </si>
  <si>
    <t>光纤通信技术实验</t>
  </si>
  <si>
    <t>FPGA技术及应用</t>
  </si>
  <si>
    <t>信息论与编码技术</t>
  </si>
  <si>
    <t>文化产业管理</t>
  </si>
  <si>
    <t>跨文化管理</t>
  </si>
  <si>
    <t>文化产业经营案例分析</t>
  </si>
  <si>
    <t>文化经纪理论与实务</t>
  </si>
  <si>
    <t>会展策划与管理</t>
  </si>
  <si>
    <t>文化遗产保护与管理</t>
  </si>
  <si>
    <t>物联网专业英语</t>
  </si>
  <si>
    <t>物联网工程设计与实施</t>
  </si>
  <si>
    <t>海量数据存储</t>
  </si>
  <si>
    <t>智能物流系统实务</t>
  </si>
  <si>
    <t>物联网控制</t>
  </si>
  <si>
    <t>数据处理与智能决策</t>
  </si>
  <si>
    <t>移动应用开发</t>
  </si>
  <si>
    <t>物联网信息安全技术</t>
  </si>
  <si>
    <t>物流供应链系统与编码技术</t>
  </si>
  <si>
    <t>物流工程</t>
  </si>
  <si>
    <t>应用口语实训</t>
  </si>
  <si>
    <t>货物运输组织</t>
  </si>
  <si>
    <t>冷链物流运输管理</t>
  </si>
  <si>
    <t>食品冷链技术管理</t>
  </si>
  <si>
    <t>食品仓储管理</t>
  </si>
  <si>
    <t>条码技术与应用</t>
  </si>
  <si>
    <t>物流系统建模与仿真</t>
  </si>
  <si>
    <t>招标投标操作实务</t>
  </si>
  <si>
    <t>物业管理</t>
  </si>
  <si>
    <t>物业管理信息系统开发</t>
  </si>
  <si>
    <t>建筑识图与工程制图</t>
  </si>
  <si>
    <t>物业公关实务</t>
  </si>
  <si>
    <t>EXCEL在管理中的应用</t>
  </si>
  <si>
    <t>物业谈判技巧</t>
  </si>
  <si>
    <t>数据挖掘</t>
  </si>
  <si>
    <t>数据可视化</t>
  </si>
  <si>
    <t>决策模型与决策方法</t>
  </si>
  <si>
    <t>二外</t>
  </si>
  <si>
    <t>涉外导游英语</t>
  </si>
  <si>
    <t>商务函电写作</t>
  </si>
  <si>
    <t>商务导游翻译</t>
  </si>
  <si>
    <t>翻译与文化</t>
  </si>
  <si>
    <t>财务管理软件应用</t>
  </si>
  <si>
    <t>产品造型材料与工艺</t>
  </si>
  <si>
    <t>产品模型制作</t>
  </si>
  <si>
    <t>产品结构设计原理</t>
  </si>
  <si>
    <t>产品语义学</t>
  </si>
  <si>
    <t>网络编程技术</t>
  </si>
  <si>
    <t>网页设计</t>
  </si>
  <si>
    <t>电子商务文案策划</t>
  </si>
  <si>
    <t>组织行为学概论</t>
  </si>
  <si>
    <t>电子信息工程专业英语</t>
  </si>
  <si>
    <t>电子线路设计</t>
  </si>
  <si>
    <t>MatLab基础与应用</t>
  </si>
  <si>
    <t>刑法学分则</t>
  </si>
  <si>
    <t>侵权责任法</t>
  </si>
  <si>
    <t>物权法</t>
  </si>
  <si>
    <t>中外广告史</t>
  </si>
  <si>
    <t>新媒体排版</t>
  </si>
  <si>
    <t>音频与视频广告实务</t>
  </si>
  <si>
    <t>国际商务单证</t>
  </si>
  <si>
    <t>中国对外贸易概论</t>
  </si>
  <si>
    <t>世界经济概论</t>
  </si>
  <si>
    <t>环境监测</t>
  </si>
  <si>
    <t>水污染控制工程</t>
  </si>
  <si>
    <t>科技文献检索</t>
  </si>
  <si>
    <t>应用型科技创新</t>
  </si>
  <si>
    <t>工程水力学基础</t>
  </si>
  <si>
    <t>3dsmax软件应用</t>
  </si>
  <si>
    <t>居住空间设计</t>
  </si>
  <si>
    <t>SketchUp 软件应用</t>
  </si>
  <si>
    <t>室内软装饰设计</t>
  </si>
  <si>
    <t>装饰材料与构造</t>
  </si>
  <si>
    <t>景观标识设计</t>
  </si>
  <si>
    <t>EXCEL在财务中的应用</t>
  </si>
  <si>
    <t>体育赛事经营与管理</t>
  </si>
  <si>
    <t>节庆策划与组织</t>
  </si>
  <si>
    <t>会展项目管理</t>
  </si>
  <si>
    <t>婚庆策划</t>
  </si>
  <si>
    <t>绘画</t>
  </si>
  <si>
    <t>装饰造型与形式</t>
  </si>
  <si>
    <t>商业插画表现技法</t>
  </si>
  <si>
    <t>数码艺术角色设计</t>
  </si>
  <si>
    <t>三维游戏角色设计</t>
  </si>
  <si>
    <t>插图创作</t>
  </si>
  <si>
    <t>儿童插画创作</t>
  </si>
  <si>
    <t>二维游戏特效制作</t>
  </si>
  <si>
    <t>三维游戏特效制作</t>
  </si>
  <si>
    <t>Java Web开发技术</t>
  </si>
  <si>
    <t>预防医学</t>
  </si>
  <si>
    <t>社会保障学</t>
  </si>
  <si>
    <t>商业银行业务与管理</t>
  </si>
  <si>
    <t>旅游消费行为学</t>
  </si>
  <si>
    <t>旅游信息系统</t>
  </si>
  <si>
    <t>会展概论</t>
  </si>
  <si>
    <t>酒水知识与调酒</t>
  </si>
  <si>
    <t>茶文化与茶道</t>
  </si>
  <si>
    <t>景区运营管理</t>
  </si>
  <si>
    <t>人才测评</t>
  </si>
  <si>
    <t>微生物学基础</t>
  </si>
  <si>
    <t>微生物学基础实验</t>
  </si>
  <si>
    <t>生物分离工程</t>
  </si>
  <si>
    <t>生物分离工程实验</t>
  </si>
  <si>
    <t>仪器分析</t>
  </si>
  <si>
    <t>仪器分析实验</t>
  </si>
  <si>
    <t>生物制药工艺学</t>
  </si>
  <si>
    <t>生物制药工艺学实验</t>
  </si>
  <si>
    <t>生物药剂学</t>
  </si>
  <si>
    <t>生物药剂学实验</t>
  </si>
  <si>
    <t>定价管理</t>
  </si>
  <si>
    <t>生产运作管理</t>
  </si>
  <si>
    <t>印刷工艺与制作</t>
  </si>
  <si>
    <t>数字动态设计</t>
  </si>
  <si>
    <t>招贴设计</t>
  </si>
  <si>
    <t>数字动画基础AE</t>
  </si>
  <si>
    <t>网页设计与UI界面</t>
  </si>
  <si>
    <t>用户体验设计</t>
  </si>
  <si>
    <t>基础摄影</t>
  </si>
  <si>
    <t>数据统计与分析</t>
  </si>
  <si>
    <t>微电子科学与工程</t>
  </si>
  <si>
    <t>微电子材料</t>
  </si>
  <si>
    <t>半导体器件物理</t>
  </si>
  <si>
    <t>文化市场营销学</t>
  </si>
  <si>
    <t>展示空间与设计</t>
  </si>
  <si>
    <t>传感器原理及应用</t>
  </si>
  <si>
    <t>物流系统工程</t>
  </si>
  <si>
    <t>物流法律法规</t>
  </si>
  <si>
    <t>电子商务与配送实务</t>
  </si>
  <si>
    <t>物业管理法规</t>
  </si>
  <si>
    <t>新闻编辑学</t>
  </si>
  <si>
    <t>电视新闻实务</t>
  </si>
  <si>
    <t>传播心理学</t>
  </si>
  <si>
    <t>信息检索</t>
  </si>
  <si>
    <t>电商网店运营</t>
  </si>
  <si>
    <t>Photoshop平面设计</t>
  </si>
  <si>
    <t>Javascript程序设计</t>
  </si>
  <si>
    <t>Java Web应用开发</t>
  </si>
  <si>
    <t>综合英语</t>
  </si>
  <si>
    <t>快速阅读理解理论与实训</t>
  </si>
  <si>
    <t>西方人文经典导读</t>
  </si>
  <si>
    <t>体育（4）</t>
  </si>
  <si>
    <t>大学英语（4）</t>
  </si>
</sst>
</file>

<file path=xl/styles.xml><?xml version="1.0" encoding="utf-8"?>
<styleSheet xmlns="http://schemas.openxmlformats.org/spreadsheetml/2006/main">
  <numFmts count="9">
    <numFmt numFmtId="176" formatCode="0.0_ "/>
    <numFmt numFmtId="177" formatCode="0.0_);[Red]\(0.0\)"/>
    <numFmt numFmtId="44" formatCode="_ &quot;￥&quot;* #,##0.00_ ;_ &quot;￥&quot;* \-#,##0.00_ ;_ &quot;￥&quot;* &quot;-&quot;??_ ;_ @_ "/>
    <numFmt numFmtId="178" formatCode="0_);[Red]\(0\)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9" formatCode="0.0"/>
    <numFmt numFmtId="180" formatCode="0_);\(0\)"/>
  </numFmts>
  <fonts count="6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20"/>
      <name val="宋体"/>
      <charset val="134"/>
    </font>
    <font>
      <sz val="20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Times New Roman"/>
      <charset val="0"/>
    </font>
    <font>
      <sz val="10"/>
      <color theme="1"/>
      <name val="Times New Roman"/>
      <charset val="134"/>
    </font>
    <font>
      <sz val="10"/>
      <color rgb="FF000000"/>
      <name val="Times New Roman"/>
      <charset val="134"/>
    </font>
    <font>
      <sz val="10"/>
      <color theme="1"/>
      <name val="仿宋"/>
      <charset val="134"/>
    </font>
    <font>
      <sz val="10"/>
      <color indexed="8"/>
      <name val="Times New Roman"/>
      <charset val="134"/>
    </font>
    <font>
      <b/>
      <sz val="10"/>
      <name val="宋体"/>
      <charset val="134"/>
      <scheme val="minor"/>
    </font>
    <font>
      <sz val="16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Times New Roman"/>
      <charset val="134"/>
    </font>
    <font>
      <sz val="12"/>
      <color rgb="FFFF0000"/>
      <name val="宋体"/>
      <charset val="134"/>
    </font>
    <font>
      <sz val="10"/>
      <color rgb="FF0070C0"/>
      <name val="宋体"/>
      <charset val="134"/>
    </font>
    <font>
      <sz val="20"/>
      <color rgb="FF0070C0"/>
      <name val="宋体"/>
      <charset val="134"/>
    </font>
    <font>
      <b/>
      <sz val="10"/>
      <color theme="1"/>
      <name val="宋体"/>
      <charset val="134"/>
    </font>
    <font>
      <sz val="10"/>
      <color indexed="10"/>
      <name val="宋体"/>
      <charset val="134"/>
    </font>
    <font>
      <b/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Droid Sans Fallback"/>
      <charset val="134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5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0" fillId="24" borderId="9" applyNumberFormat="0" applyFont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48" fillId="0" borderId="7" applyNumberFormat="0" applyFill="0" applyAlignment="0" applyProtection="0">
      <alignment vertical="center"/>
    </xf>
    <xf numFmtId="0" fontId="42" fillId="0" borderId="7" applyNumberFormat="0" applyFill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51" fillId="0" borderId="11" applyNumberFormat="0" applyFill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60" fillId="28" borderId="14" applyNumberFormat="0" applyAlignment="0" applyProtection="0">
      <alignment vertical="center"/>
    </xf>
    <xf numFmtId="0" fontId="59" fillId="0" borderId="0">
      <alignment vertical="center"/>
    </xf>
    <xf numFmtId="0" fontId="54" fillId="28" borderId="8" applyNumberFormat="0" applyAlignment="0" applyProtection="0">
      <alignment vertical="center"/>
    </xf>
    <xf numFmtId="0" fontId="57" fillId="34" borderId="12" applyNumberFormat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0" fillId="0" borderId="10" applyNumberFormat="0" applyFill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7" fillId="2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0" fillId="6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9" fillId="0" borderId="0"/>
    <xf numFmtId="0" fontId="0" fillId="0" borderId="0">
      <alignment vertical="center"/>
    </xf>
    <xf numFmtId="0" fontId="0" fillId="0" borderId="0">
      <alignment vertical="center"/>
    </xf>
    <xf numFmtId="0" fontId="61" fillId="0" borderId="0">
      <alignment vertical="center"/>
    </xf>
    <xf numFmtId="0" fontId="59" fillId="0" borderId="0">
      <alignment vertical="center"/>
    </xf>
  </cellStyleXfs>
  <cellXfs count="15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/>
    <xf numFmtId="49" fontId="3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49" fontId="13" fillId="2" borderId="0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 wrapText="1"/>
    </xf>
    <xf numFmtId="176" fontId="10" fillId="0" borderId="1" xfId="0" applyNumberFormat="1" applyFont="1" applyFill="1" applyBorder="1" applyAlignment="1">
      <alignment horizontal="center" vertical="center" wrapText="1"/>
    </xf>
    <xf numFmtId="179" fontId="10" fillId="0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178" fontId="10" fillId="3" borderId="1" xfId="0" applyNumberFormat="1" applyFont="1" applyFill="1" applyBorder="1" applyAlignment="1">
      <alignment horizontal="center" vertical="center" wrapText="1"/>
    </xf>
    <xf numFmtId="17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 wrapText="1"/>
    </xf>
    <xf numFmtId="179" fontId="9" fillId="0" borderId="1" xfId="0" applyNumberFormat="1" applyFont="1" applyFill="1" applyBorder="1" applyAlignment="1">
      <alignment horizontal="center" vertical="center"/>
    </xf>
    <xf numFmtId="178" fontId="9" fillId="0" borderId="1" xfId="5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/>
    </xf>
    <xf numFmtId="180" fontId="9" fillId="0" borderId="1" xfId="0" applyNumberFormat="1" applyFont="1" applyFill="1" applyBorder="1" applyAlignment="1">
      <alignment horizontal="center" vertical="center" wrapText="1"/>
    </xf>
    <xf numFmtId="176" fontId="18" fillId="0" borderId="1" xfId="54" applyNumberFormat="1" applyFont="1" applyFill="1" applyBorder="1" applyAlignment="1">
      <alignment horizontal="center" vertical="center"/>
    </xf>
    <xf numFmtId="180" fontId="17" fillId="0" borderId="1" xfId="0" applyNumberFormat="1" applyFont="1" applyFill="1" applyBorder="1" applyAlignment="1">
      <alignment horizontal="center" vertical="center" wrapText="1"/>
    </xf>
    <xf numFmtId="177" fontId="18" fillId="0" borderId="1" xfId="54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/>
    </xf>
    <xf numFmtId="176" fontId="18" fillId="0" borderId="2" xfId="25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" xfId="53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6" fillId="0" borderId="1" xfId="53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176" fontId="18" fillId="0" borderId="1" xfId="25" applyNumberFormat="1" applyFont="1" applyBorder="1" applyAlignment="1">
      <alignment horizontal="center" vertical="center"/>
    </xf>
    <xf numFmtId="0" fontId="10" fillId="0" borderId="1" xfId="53" applyFont="1" applyFill="1" applyBorder="1" applyAlignment="1">
      <alignment horizontal="center" vertical="center" wrapText="1"/>
    </xf>
    <xf numFmtId="0" fontId="9" fillId="0" borderId="1" xfId="54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6" fillId="0" borderId="1" xfId="54" applyFont="1" applyFill="1" applyBorder="1" applyAlignment="1">
      <alignment horizontal="center" vertical="center"/>
    </xf>
    <xf numFmtId="180" fontId="16" fillId="0" borderId="1" xfId="0" applyNumberFormat="1" applyFont="1" applyFill="1" applyBorder="1" applyAlignment="1">
      <alignment horizontal="center" vertical="center" wrapText="1"/>
    </xf>
    <xf numFmtId="0" fontId="10" fillId="0" borderId="3" xfId="53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9" fillId="0" borderId="0" xfId="0" applyNumberFormat="1" applyFont="1" applyFill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left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vertical="center"/>
    </xf>
    <xf numFmtId="0" fontId="17" fillId="0" borderId="4" xfId="0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vertical="center"/>
    </xf>
    <xf numFmtId="49" fontId="17" fillId="0" borderId="4" xfId="0" applyNumberFormat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2" fillId="0" borderId="0" xfId="0" applyNumberFormat="1" applyFont="1" applyFill="1" applyAlignment="1">
      <alignment horizontal="left" vertical="center"/>
    </xf>
    <xf numFmtId="49" fontId="23" fillId="0" borderId="0" xfId="0" applyNumberFormat="1" applyFont="1" applyFill="1" applyBorder="1" applyAlignment="1">
      <alignment horizontal="left" vertical="center"/>
    </xf>
    <xf numFmtId="49" fontId="11" fillId="0" borderId="0" xfId="0" applyNumberFormat="1" applyFont="1" applyFill="1" applyAlignment="1">
      <alignment horizontal="left" vertical="center"/>
    </xf>
    <xf numFmtId="49" fontId="11" fillId="0" borderId="0" xfId="0" applyNumberFormat="1" applyFont="1" applyFill="1" applyBorder="1" applyAlignment="1">
      <alignment horizontal="left" vertical="center"/>
    </xf>
    <xf numFmtId="49" fontId="12" fillId="0" borderId="0" xfId="0" applyNumberFormat="1" applyFont="1" applyFill="1" applyBorder="1" applyAlignment="1">
      <alignment horizontal="left" vertical="center"/>
    </xf>
    <xf numFmtId="49" fontId="12" fillId="2" borderId="0" xfId="0" applyNumberFormat="1" applyFont="1" applyFill="1" applyBorder="1" applyAlignment="1">
      <alignment horizontal="left" vertical="center"/>
    </xf>
    <xf numFmtId="49" fontId="12" fillId="0" borderId="0" xfId="0" applyNumberFormat="1" applyFont="1" applyFill="1" applyBorder="1" applyAlignment="1">
      <alignment horizontal="center" vertical="center"/>
    </xf>
    <xf numFmtId="49" fontId="24" fillId="2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49" fontId="23" fillId="0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49" fontId="26" fillId="0" borderId="0" xfId="0" applyNumberFormat="1" applyFont="1" applyFill="1" applyAlignment="1">
      <alignment horizontal="center" vertical="center"/>
    </xf>
    <xf numFmtId="49" fontId="27" fillId="0" borderId="0" xfId="0" applyNumberFormat="1" applyFont="1" applyFill="1" applyBorder="1" applyAlignment="1">
      <alignment horizontal="center" vertical="center"/>
    </xf>
    <xf numFmtId="49" fontId="28" fillId="0" borderId="0" xfId="0" applyNumberFormat="1" applyFont="1" applyFill="1" applyBorder="1" applyAlignment="1">
      <alignment horizontal="center" vertical="center"/>
    </xf>
    <xf numFmtId="49" fontId="29" fillId="0" borderId="0" xfId="0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49" fontId="28" fillId="0" borderId="0" xfId="0" applyNumberFormat="1" applyFont="1" applyFill="1" applyAlignment="1">
      <alignment horizontal="center" vertical="center"/>
    </xf>
    <xf numFmtId="49" fontId="28" fillId="2" borderId="0" xfId="0" applyNumberFormat="1" applyFont="1" applyFill="1" applyAlignment="1">
      <alignment horizontal="center" vertical="center"/>
    </xf>
    <xf numFmtId="49" fontId="30" fillId="2" borderId="0" xfId="0" applyNumberFormat="1" applyFont="1" applyFill="1" applyAlignment="1">
      <alignment horizontal="center" vertical="center"/>
    </xf>
    <xf numFmtId="0" fontId="28" fillId="0" borderId="0" xfId="0" applyNumberFormat="1" applyFont="1" applyFill="1" applyAlignment="1">
      <alignment horizontal="center" vertical="center"/>
    </xf>
    <xf numFmtId="49" fontId="26" fillId="2" borderId="0" xfId="0" applyNumberFormat="1" applyFont="1" applyFill="1" applyBorder="1" applyAlignment="1" applyProtection="1">
      <alignment horizontal="center" vertical="center"/>
      <protection locked="0"/>
    </xf>
    <xf numFmtId="0" fontId="24" fillId="2" borderId="0" xfId="0" applyFont="1" applyFill="1" applyBorder="1" applyAlignment="1" applyProtection="1">
      <alignment horizontal="center" vertical="center"/>
      <protection locked="0"/>
    </xf>
    <xf numFmtId="49" fontId="27" fillId="0" borderId="1" xfId="0" applyNumberFormat="1" applyFont="1" applyFill="1" applyBorder="1" applyAlignment="1">
      <alignment horizontal="center" vertical="center"/>
    </xf>
    <xf numFmtId="49" fontId="27" fillId="2" borderId="1" xfId="0" applyNumberFormat="1" applyFont="1" applyFill="1" applyBorder="1" applyAlignment="1">
      <alignment horizontal="center" vertical="center"/>
    </xf>
    <xf numFmtId="49" fontId="31" fillId="2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/>
    </xf>
    <xf numFmtId="49" fontId="29" fillId="0" borderId="1" xfId="0" applyNumberFormat="1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49" fontId="28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32" fillId="0" borderId="1" xfId="0" applyNumberFormat="1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/>
    </xf>
    <xf numFmtId="0" fontId="27" fillId="0" borderId="1" xfId="0" applyNumberFormat="1" applyFont="1" applyFill="1" applyBorder="1" applyAlignment="1">
      <alignment horizontal="center" vertical="center"/>
    </xf>
    <xf numFmtId="0" fontId="28" fillId="0" borderId="1" xfId="0" applyNumberFormat="1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/>
    </xf>
    <xf numFmtId="0" fontId="29" fillId="0" borderId="1" xfId="0" applyNumberFormat="1" applyFont="1" applyFill="1" applyBorder="1" applyAlignment="1">
      <alignment horizontal="center"/>
    </xf>
    <xf numFmtId="0" fontId="28" fillId="2" borderId="1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vertical="center"/>
    </xf>
    <xf numFmtId="49" fontId="35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49" fontId="36" fillId="2" borderId="0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13" fillId="2" borderId="0" xfId="0" applyNumberFormat="1" applyFont="1" applyFill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vertical="center"/>
    </xf>
    <xf numFmtId="49" fontId="11" fillId="0" borderId="1" xfId="0" applyNumberFormat="1" applyFont="1" applyFill="1" applyBorder="1" applyAlignment="1" quotePrefix="1">
      <alignment vertical="center"/>
    </xf>
    <xf numFmtId="0" fontId="11" fillId="0" borderId="1" xfId="0" applyFont="1" applyFill="1" applyBorder="1" applyAlignment="1" quotePrefix="1">
      <alignment vertical="center"/>
    </xf>
    <xf numFmtId="0" fontId="9" fillId="0" borderId="1" xfId="0" applyFont="1" applyFill="1" applyBorder="1" applyAlignment="1" quotePrefix="1">
      <alignment horizontal="center" vertical="center"/>
    </xf>
    <xf numFmtId="0" fontId="0" fillId="0" borderId="1" xfId="0" applyFont="1" applyFill="1" applyBorder="1" applyAlignment="1" quotePrefix="1">
      <alignment horizontal="center" vertical="center"/>
    </xf>
    <xf numFmtId="0" fontId="9" fillId="0" borderId="4" xfId="0" applyFont="1" applyFill="1" applyBorder="1" applyAlignment="1" quotePrefix="1">
      <alignment horizontal="center" vertical="center"/>
    </xf>
    <xf numFmtId="0" fontId="11" fillId="0" borderId="1" xfId="0" applyFont="1" applyFill="1" applyBorder="1" applyAlignment="1" quotePrefix="1">
      <alignment horizontal="center" vertical="center"/>
    </xf>
    <xf numFmtId="49" fontId="11" fillId="0" borderId="1" xfId="0" applyNumberFormat="1" applyFont="1" applyFill="1" applyBorder="1" applyAlignment="1" quotePrefix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_专业名称_22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4" xfId="51"/>
    <cellStyle name="常规 3" xfId="52"/>
    <cellStyle name="常规 11" xfId="53"/>
    <cellStyle name="常规_专业名称_19" xfId="54"/>
  </cellStyles>
  <dxfs count="13"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ill>
        <patternFill patternType="solid">
          <bgColor rgb="FF00B0F0"/>
        </patternFill>
      </fill>
    </dxf>
    <dxf>
      <fill>
        <patternFill patternType="solid">
          <bgColor rgb="FFFFC7CE"/>
        </patternFill>
      </fill>
    </dxf>
    <dxf>
      <fill>
        <patternFill patternType="solid">
          <bgColor theme="0" tint="-0.249946592608417"/>
        </patternFill>
      </fill>
    </dxf>
    <dxf>
      <font>
        <color indexed="20"/>
      </font>
      <fill>
        <patternFill patternType="solid">
          <bgColor indexed="45"/>
        </patternFill>
      </fill>
    </dxf>
    <dxf>
      <font>
        <color indexed="60"/>
      </font>
      <fill>
        <patternFill patternType="solid">
          <bgColor indexed="43"/>
        </patternFill>
      </fill>
    </dxf>
    <dxf>
      <font>
        <b val="0"/>
        <color indexed="20"/>
      </font>
      <fill>
        <patternFill patternType="solid">
          <bgColor indexed="45"/>
        </patternFill>
      </fill>
    </dxf>
    <dxf>
      <font>
        <b val="0"/>
        <color indexed="60"/>
      </font>
      <fill>
        <patternFill patternType="solid">
          <bgColor indexed="43"/>
        </patternFill>
      </fill>
    </dxf>
    <dxf>
      <fill>
        <patternFill patternType="solid">
          <bgColor indexed="55"/>
        </patternFill>
      </fill>
    </dxf>
    <dxf>
      <fill>
        <patternFill patternType="solid">
          <bgColor indexed="45"/>
        </patternFill>
      </fill>
    </dxf>
    <dxf>
      <fill>
        <patternFill patternType="solid">
          <bgColor indexed="4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image" Target="../media/image9.png"/><Relationship Id="rId8" Type="http://schemas.openxmlformats.org/officeDocument/2006/relationships/image" Target="../media/image8.png"/><Relationship Id="rId7" Type="http://schemas.openxmlformats.org/officeDocument/2006/relationships/image" Target="../media/image7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0" Type="http://schemas.openxmlformats.org/officeDocument/2006/relationships/image" Target="../media/image20.png"/><Relationship Id="rId2" Type="http://schemas.openxmlformats.org/officeDocument/2006/relationships/image" Target="../media/image2.png"/><Relationship Id="rId19" Type="http://schemas.openxmlformats.org/officeDocument/2006/relationships/image" Target="../media/image19.png"/><Relationship Id="rId18" Type="http://schemas.openxmlformats.org/officeDocument/2006/relationships/image" Target="../media/image18.png"/><Relationship Id="rId17" Type="http://schemas.openxmlformats.org/officeDocument/2006/relationships/image" Target="../media/image17.png"/><Relationship Id="rId16" Type="http://schemas.openxmlformats.org/officeDocument/2006/relationships/image" Target="../media/image16.png"/><Relationship Id="rId15" Type="http://schemas.openxmlformats.org/officeDocument/2006/relationships/image" Target="../media/image15.png"/><Relationship Id="rId14" Type="http://schemas.openxmlformats.org/officeDocument/2006/relationships/image" Target="../media/image14.png"/><Relationship Id="rId13" Type="http://schemas.openxmlformats.org/officeDocument/2006/relationships/image" Target="../media/image13.png"/><Relationship Id="rId12" Type="http://schemas.openxmlformats.org/officeDocument/2006/relationships/image" Target="../media/image12.png"/><Relationship Id="rId11" Type="http://schemas.openxmlformats.org/officeDocument/2006/relationships/image" Target="../media/image11.png"/><Relationship Id="rId10" Type="http://schemas.openxmlformats.org/officeDocument/2006/relationships/image" Target="../media/image10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0</xdr:colOff>
      <xdr:row>225</xdr:row>
      <xdr:rowOff>0</xdr:rowOff>
    </xdr:from>
    <xdr:to>
      <xdr:col>5</xdr:col>
      <xdr:colOff>733425</xdr:colOff>
      <xdr:row>225</xdr:row>
      <xdr:rowOff>9525</xdr:rowOff>
    </xdr:to>
    <xdr:pic>
      <xdr:nvPicPr>
        <xdr:cNvPr id="2" name="图片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162425" y="40719375"/>
          <a:ext cx="7334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92</xdr:row>
      <xdr:rowOff>0</xdr:rowOff>
    </xdr:from>
    <xdr:to>
      <xdr:col>9</xdr:col>
      <xdr:colOff>85725</xdr:colOff>
      <xdr:row>92</xdr:row>
      <xdr:rowOff>9525</xdr:rowOff>
    </xdr:to>
    <xdr:pic>
      <xdr:nvPicPr>
        <xdr:cNvPr id="3" name="图片 2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29675" y="16649700"/>
          <a:ext cx="5429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465</xdr:row>
      <xdr:rowOff>0</xdr:rowOff>
    </xdr:from>
    <xdr:to>
      <xdr:col>6</xdr:col>
      <xdr:colOff>733425</xdr:colOff>
      <xdr:row>465</xdr:row>
      <xdr:rowOff>9525</xdr:rowOff>
    </xdr:to>
    <xdr:pic>
      <xdr:nvPicPr>
        <xdr:cNvPr id="4" name="图片 1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84153375"/>
          <a:ext cx="7334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357</xdr:row>
      <xdr:rowOff>0</xdr:rowOff>
    </xdr:from>
    <xdr:to>
      <xdr:col>6</xdr:col>
      <xdr:colOff>695325</xdr:colOff>
      <xdr:row>357</xdr:row>
      <xdr:rowOff>9525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64608075"/>
          <a:ext cx="6953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357</xdr:row>
      <xdr:rowOff>0</xdr:rowOff>
    </xdr:from>
    <xdr:to>
      <xdr:col>4</xdr:col>
      <xdr:colOff>695325</xdr:colOff>
      <xdr:row>357</xdr:row>
      <xdr:rowOff>19050</xdr:rowOff>
    </xdr:to>
    <xdr:pic>
      <xdr:nvPicPr>
        <xdr:cNvPr id="6" name="图片 4"/>
        <xdr:cNvPicPr>
          <a:picLocks noChangeAspect="1" noChangeArrowheads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2428875" y="64608075"/>
          <a:ext cx="6953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354</xdr:row>
      <xdr:rowOff>0</xdr:rowOff>
    </xdr:from>
    <xdr:to>
      <xdr:col>6</xdr:col>
      <xdr:colOff>838200</xdr:colOff>
      <xdr:row>354</xdr:row>
      <xdr:rowOff>19050</xdr:rowOff>
    </xdr:to>
    <xdr:pic>
      <xdr:nvPicPr>
        <xdr:cNvPr id="7" name="图片 5"/>
        <xdr:cNvPicPr>
          <a:picLocks noChangeAspect="1" noChangeArrowheads="1"/>
        </xdr:cNvPicPr>
      </xdr:nvPicPr>
      <xdr:blipFill>
        <a:blip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64065150"/>
          <a:ext cx="8382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354</xdr:row>
      <xdr:rowOff>0</xdr:rowOff>
    </xdr:from>
    <xdr:to>
      <xdr:col>9</xdr:col>
      <xdr:colOff>85725</xdr:colOff>
      <xdr:row>354</xdr:row>
      <xdr:rowOff>9525</xdr:rowOff>
    </xdr:to>
    <xdr:pic>
      <xdr:nvPicPr>
        <xdr:cNvPr id="8" name="图片 6"/>
        <xdr:cNvPicPr>
          <a:picLocks noChangeAspect="1" noChangeArrowheads="1"/>
        </xdr:cNvPicPr>
      </xdr:nvPicPr>
      <xdr:blipFill>
        <a:blip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29675" y="64065150"/>
          <a:ext cx="5429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323</xdr:row>
      <xdr:rowOff>0</xdr:rowOff>
    </xdr:from>
    <xdr:to>
      <xdr:col>6</xdr:col>
      <xdr:colOff>685800</xdr:colOff>
      <xdr:row>323</xdr:row>
      <xdr:rowOff>9525</xdr:rowOff>
    </xdr:to>
    <xdr:pic>
      <xdr:nvPicPr>
        <xdr:cNvPr id="9" name="图片 7"/>
        <xdr:cNvPicPr>
          <a:picLocks noChangeAspect="1" noChangeArrowheads="1"/>
        </xdr:cNvPicPr>
      </xdr:nvPicPr>
      <xdr:blipFill>
        <a:blip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58454925"/>
          <a:ext cx="6858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323</xdr:row>
      <xdr:rowOff>0</xdr:rowOff>
    </xdr:from>
    <xdr:to>
      <xdr:col>9</xdr:col>
      <xdr:colOff>76200</xdr:colOff>
      <xdr:row>323</xdr:row>
      <xdr:rowOff>19050</xdr:rowOff>
    </xdr:to>
    <xdr:pic>
      <xdr:nvPicPr>
        <xdr:cNvPr id="10" name="图片 8"/>
        <xdr:cNvPicPr>
          <a:picLocks noChangeAspect="1" noChangeArrowheads="1"/>
        </xdr:cNvPicPr>
      </xdr:nvPicPr>
      <xdr:blipFill>
        <a:blip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29675" y="58454925"/>
          <a:ext cx="533400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287</xdr:row>
      <xdr:rowOff>0</xdr:rowOff>
    </xdr:from>
    <xdr:to>
      <xdr:col>6</xdr:col>
      <xdr:colOff>685800</xdr:colOff>
      <xdr:row>287</xdr:row>
      <xdr:rowOff>9525</xdr:rowOff>
    </xdr:to>
    <xdr:pic>
      <xdr:nvPicPr>
        <xdr:cNvPr id="11" name="图片 9"/>
        <xdr:cNvPicPr>
          <a:picLocks noChangeAspect="1" noChangeArrowheads="1"/>
        </xdr:cNvPicPr>
      </xdr:nvPicPr>
      <xdr:blipFill>
        <a:blip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51939825"/>
          <a:ext cx="6858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287</xdr:row>
      <xdr:rowOff>0</xdr:rowOff>
    </xdr:from>
    <xdr:to>
      <xdr:col>9</xdr:col>
      <xdr:colOff>85725</xdr:colOff>
      <xdr:row>287</xdr:row>
      <xdr:rowOff>9525</xdr:rowOff>
    </xdr:to>
    <xdr:pic>
      <xdr:nvPicPr>
        <xdr:cNvPr id="12" name="图片 10"/>
        <xdr:cNvPicPr>
          <a:picLocks noChangeAspect="1" noChangeArrowheads="1"/>
        </xdr:cNvPicPr>
      </xdr:nvPicPr>
      <xdr:blipFill>
        <a:blip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29675" y="51939825"/>
          <a:ext cx="5429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293</xdr:row>
      <xdr:rowOff>0</xdr:rowOff>
    </xdr:from>
    <xdr:to>
      <xdr:col>6</xdr:col>
      <xdr:colOff>647700</xdr:colOff>
      <xdr:row>293</xdr:row>
      <xdr:rowOff>9525</xdr:rowOff>
    </xdr:to>
    <xdr:pic>
      <xdr:nvPicPr>
        <xdr:cNvPr id="13" name="图片 11"/>
        <xdr:cNvPicPr>
          <a:picLocks noChangeAspect="1" noChangeArrowheads="1"/>
        </xdr:cNvPicPr>
      </xdr:nvPicPr>
      <xdr:blipFill>
        <a:blip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53025675"/>
          <a:ext cx="6477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293</xdr:row>
      <xdr:rowOff>0</xdr:rowOff>
    </xdr:from>
    <xdr:to>
      <xdr:col>9</xdr:col>
      <xdr:colOff>95250</xdr:colOff>
      <xdr:row>293</xdr:row>
      <xdr:rowOff>9525</xdr:rowOff>
    </xdr:to>
    <xdr:pic>
      <xdr:nvPicPr>
        <xdr:cNvPr id="14" name="图片 12"/>
        <xdr:cNvPicPr>
          <a:picLocks noChangeAspect="1" noChangeArrowheads="1"/>
        </xdr:cNvPicPr>
      </xdr:nvPicPr>
      <xdr:blipFill>
        <a:blip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29675" y="53025675"/>
          <a:ext cx="5524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455</xdr:row>
      <xdr:rowOff>0</xdr:rowOff>
    </xdr:from>
    <xdr:to>
      <xdr:col>6</xdr:col>
      <xdr:colOff>590550</xdr:colOff>
      <xdr:row>455</xdr:row>
      <xdr:rowOff>9525</xdr:rowOff>
    </xdr:to>
    <xdr:pic>
      <xdr:nvPicPr>
        <xdr:cNvPr id="15" name="图片 13"/>
        <xdr:cNvPicPr>
          <a:picLocks noChangeAspect="1" noChangeArrowheads="1"/>
        </xdr:cNvPicPr>
      </xdr:nvPicPr>
      <xdr:blipFill>
        <a:blip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82343625"/>
          <a:ext cx="5905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340</xdr:row>
      <xdr:rowOff>19050</xdr:rowOff>
    </xdr:from>
    <xdr:to>
      <xdr:col>6</xdr:col>
      <xdr:colOff>771525</xdr:colOff>
      <xdr:row>340</xdr:row>
      <xdr:rowOff>28575</xdr:rowOff>
    </xdr:to>
    <xdr:pic>
      <xdr:nvPicPr>
        <xdr:cNvPr id="16" name="图片 1"/>
        <xdr:cNvPicPr>
          <a:picLocks noChangeAspect="1" noChangeArrowheads="1"/>
        </xdr:cNvPicPr>
      </xdr:nvPicPr>
      <xdr:blipFill>
        <a:blip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61550550"/>
          <a:ext cx="771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341</xdr:row>
      <xdr:rowOff>0</xdr:rowOff>
    </xdr:from>
    <xdr:to>
      <xdr:col>6</xdr:col>
      <xdr:colOff>685800</xdr:colOff>
      <xdr:row>341</xdr:row>
      <xdr:rowOff>9525</xdr:rowOff>
    </xdr:to>
    <xdr:pic>
      <xdr:nvPicPr>
        <xdr:cNvPr id="17" name="图片 2"/>
        <xdr:cNvPicPr>
          <a:picLocks noChangeAspect="1" noChangeArrowheads="1"/>
        </xdr:cNvPicPr>
      </xdr:nvPicPr>
      <xdr:blipFill>
        <a:blip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61712475"/>
          <a:ext cx="6858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367</xdr:row>
      <xdr:rowOff>0</xdr:rowOff>
    </xdr:from>
    <xdr:to>
      <xdr:col>9</xdr:col>
      <xdr:colOff>85725</xdr:colOff>
      <xdr:row>367</xdr:row>
      <xdr:rowOff>9525</xdr:rowOff>
    </xdr:to>
    <xdr:pic>
      <xdr:nvPicPr>
        <xdr:cNvPr id="18" name="图片 3"/>
        <xdr:cNvPicPr>
          <a:picLocks noChangeAspect="1" noChangeArrowheads="1"/>
        </xdr:cNvPicPr>
      </xdr:nvPicPr>
      <xdr:blipFill>
        <a:blip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29675" y="66417825"/>
          <a:ext cx="5429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273</xdr:row>
      <xdr:rowOff>0</xdr:rowOff>
    </xdr:from>
    <xdr:to>
      <xdr:col>6</xdr:col>
      <xdr:colOff>628650</xdr:colOff>
      <xdr:row>273</xdr:row>
      <xdr:rowOff>9525</xdr:rowOff>
    </xdr:to>
    <xdr:pic>
      <xdr:nvPicPr>
        <xdr:cNvPr id="19" name="图片 4"/>
        <xdr:cNvPicPr>
          <a:picLocks noChangeAspect="1" noChangeArrowheads="1"/>
        </xdr:cNvPicPr>
      </xdr:nvPicPr>
      <xdr:blipFill>
        <a:blip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49406175"/>
          <a:ext cx="6286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280</xdr:row>
      <xdr:rowOff>0</xdr:rowOff>
    </xdr:from>
    <xdr:to>
      <xdr:col>6</xdr:col>
      <xdr:colOff>742950</xdr:colOff>
      <xdr:row>280</xdr:row>
      <xdr:rowOff>9525</xdr:rowOff>
    </xdr:to>
    <xdr:pic>
      <xdr:nvPicPr>
        <xdr:cNvPr id="20" name="图片 5"/>
        <xdr:cNvPicPr>
          <a:picLocks noChangeAspect="1" noChangeArrowheads="1"/>
        </xdr:cNvPicPr>
      </xdr:nvPicPr>
      <xdr:blipFill>
        <a:blip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50673000"/>
          <a:ext cx="74295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280</xdr:row>
      <xdr:rowOff>0</xdr:rowOff>
    </xdr:from>
    <xdr:to>
      <xdr:col>9</xdr:col>
      <xdr:colOff>85725</xdr:colOff>
      <xdr:row>280</xdr:row>
      <xdr:rowOff>19050</xdr:rowOff>
    </xdr:to>
    <xdr:pic>
      <xdr:nvPicPr>
        <xdr:cNvPr id="21" name="图片 6"/>
        <xdr:cNvPicPr>
          <a:picLocks noChangeAspect="1" noChangeArrowheads="1"/>
        </xdr:cNvPicPr>
      </xdr:nvPicPr>
      <xdr:blipFill>
        <a:blip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29675" y="50673000"/>
          <a:ext cx="542925" cy="19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285</xdr:row>
      <xdr:rowOff>0</xdr:rowOff>
    </xdr:from>
    <xdr:to>
      <xdr:col>6</xdr:col>
      <xdr:colOff>647700</xdr:colOff>
      <xdr:row>285</xdr:row>
      <xdr:rowOff>9525</xdr:rowOff>
    </xdr:to>
    <xdr:pic>
      <xdr:nvPicPr>
        <xdr:cNvPr id="22" name="图片 7"/>
        <xdr:cNvPicPr>
          <a:picLocks noChangeAspect="1" noChangeArrowheads="1"/>
        </xdr:cNvPicPr>
      </xdr:nvPicPr>
      <xdr:blipFill>
        <a:blip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51577875"/>
          <a:ext cx="6477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285</xdr:row>
      <xdr:rowOff>0</xdr:rowOff>
    </xdr:from>
    <xdr:to>
      <xdr:col>9</xdr:col>
      <xdr:colOff>76200</xdr:colOff>
      <xdr:row>285</xdr:row>
      <xdr:rowOff>9525</xdr:rowOff>
    </xdr:to>
    <xdr:pic>
      <xdr:nvPicPr>
        <xdr:cNvPr id="23" name="图片 8"/>
        <xdr:cNvPicPr>
          <a:picLocks noChangeAspect="1" noChangeArrowheads="1"/>
        </xdr:cNvPicPr>
      </xdr:nvPicPr>
      <xdr:blipFill>
        <a:blip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29675" y="51577875"/>
          <a:ext cx="533400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0</xdr:colOff>
      <xdr:row>308</xdr:row>
      <xdr:rowOff>0</xdr:rowOff>
    </xdr:from>
    <xdr:to>
      <xdr:col>6</xdr:col>
      <xdr:colOff>523875</xdr:colOff>
      <xdr:row>308</xdr:row>
      <xdr:rowOff>9525</xdr:rowOff>
    </xdr:to>
    <xdr:pic>
      <xdr:nvPicPr>
        <xdr:cNvPr id="24" name="图片 9"/>
        <xdr:cNvPicPr>
          <a:picLocks noChangeAspect="1" noChangeArrowheads="1"/>
        </xdr:cNvPicPr>
      </xdr:nvPicPr>
      <xdr:blipFill>
        <a:blip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4943475" y="55740300"/>
          <a:ext cx="52387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0</xdr:colOff>
      <xdr:row>308</xdr:row>
      <xdr:rowOff>0</xdr:rowOff>
    </xdr:from>
    <xdr:to>
      <xdr:col>9</xdr:col>
      <xdr:colOff>85725</xdr:colOff>
      <xdr:row>308</xdr:row>
      <xdr:rowOff>9525</xdr:rowOff>
    </xdr:to>
    <xdr:pic>
      <xdr:nvPicPr>
        <xdr:cNvPr id="25" name="图片 10"/>
        <xdr:cNvPicPr>
          <a:picLocks noChangeAspect="1" noChangeArrowheads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8829675" y="55740300"/>
          <a:ext cx="5429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55"/>
  <sheetViews>
    <sheetView workbookViewId="0">
      <selection activeCell="M16" sqref="M16"/>
    </sheetView>
  </sheetViews>
  <sheetFormatPr defaultColWidth="9" defaultRowHeight="12"/>
  <cols>
    <col min="1" max="1" width="6.75" style="19" customWidth="1"/>
    <col min="2" max="2" width="9.25" style="78" customWidth="1"/>
    <col min="3" max="3" width="22.625" style="19" customWidth="1"/>
    <col min="4" max="4" width="7.5" style="78" customWidth="1"/>
    <col min="5" max="5" width="14.375" style="78" customWidth="1"/>
    <col min="6" max="6" width="24" style="19" customWidth="1"/>
    <col min="7" max="7" width="17.25" style="79" customWidth="1"/>
    <col min="8" max="8" width="43.125" style="79" customWidth="1"/>
    <col min="9" max="9" width="7.875" style="19" customWidth="1"/>
    <col min="10" max="10" width="8.625" style="19" customWidth="1"/>
    <col min="11" max="16384" width="9" style="19"/>
  </cols>
  <sheetData>
    <row r="1" s="19" customFormat="1" ht="51.75" customHeight="1" spans="2:10">
      <c r="B1" s="24" t="s">
        <v>0</v>
      </c>
      <c r="C1" s="25"/>
      <c r="D1" s="25"/>
      <c r="E1" s="25"/>
      <c r="F1" s="25"/>
      <c r="G1" s="25"/>
      <c r="H1" s="25"/>
      <c r="I1" s="25"/>
      <c r="J1" s="25"/>
    </row>
    <row r="2" s="76" customFormat="1" spans="1:10">
      <c r="A2" s="26" t="s">
        <v>1</v>
      </c>
      <c r="B2" s="80" t="s">
        <v>2</v>
      </c>
      <c r="C2" s="26" t="s">
        <v>3</v>
      </c>
      <c r="D2" s="80" t="s">
        <v>4</v>
      </c>
      <c r="E2" s="80" t="s">
        <v>5</v>
      </c>
      <c r="F2" s="81" t="s">
        <v>6</v>
      </c>
      <c r="G2" s="26" t="s">
        <v>7</v>
      </c>
      <c r="H2" s="26" t="s">
        <v>8</v>
      </c>
      <c r="I2" s="26" t="s">
        <v>9</v>
      </c>
      <c r="J2" s="26" t="s">
        <v>10</v>
      </c>
    </row>
    <row r="3" s="19" customFormat="1" spans="1:10">
      <c r="A3" s="29">
        <v>1</v>
      </c>
      <c r="B3" s="82" t="s">
        <v>11</v>
      </c>
      <c r="C3" s="28" t="s">
        <v>12</v>
      </c>
      <c r="D3" s="83" t="s">
        <v>13</v>
      </c>
      <c r="E3" s="157" t="s">
        <v>14</v>
      </c>
      <c r="F3" s="158" t="s">
        <v>15</v>
      </c>
      <c r="G3" s="158" t="s">
        <v>16</v>
      </c>
      <c r="H3" s="157" t="s">
        <v>17</v>
      </c>
      <c r="I3" s="158" t="s">
        <v>18</v>
      </c>
      <c r="J3" s="89"/>
    </row>
    <row r="4" s="19" customFormat="1" spans="1:10">
      <c r="A4" s="29">
        <v>2</v>
      </c>
      <c r="B4" s="82" t="s">
        <v>11</v>
      </c>
      <c r="C4" s="28" t="s">
        <v>12</v>
      </c>
      <c r="D4" s="83" t="s">
        <v>13</v>
      </c>
      <c r="E4" s="157" t="s">
        <v>14</v>
      </c>
      <c r="F4" s="158" t="s">
        <v>15</v>
      </c>
      <c r="G4" s="158" t="s">
        <v>16</v>
      </c>
      <c r="H4" s="157" t="s">
        <v>19</v>
      </c>
      <c r="I4" s="158" t="s">
        <v>18</v>
      </c>
      <c r="J4" s="89"/>
    </row>
    <row r="5" s="19" customFormat="1" spans="1:10">
      <c r="A5" s="29">
        <v>3</v>
      </c>
      <c r="B5" s="82" t="s">
        <v>11</v>
      </c>
      <c r="C5" s="28" t="s">
        <v>12</v>
      </c>
      <c r="D5" s="83" t="s">
        <v>13</v>
      </c>
      <c r="E5" s="157" t="s">
        <v>14</v>
      </c>
      <c r="F5" s="158" t="s">
        <v>15</v>
      </c>
      <c r="G5" s="158" t="s">
        <v>16</v>
      </c>
      <c r="H5" s="157" t="s">
        <v>20</v>
      </c>
      <c r="I5" s="158" t="s">
        <v>21</v>
      </c>
      <c r="J5" s="89"/>
    </row>
    <row r="6" s="19" customFormat="1" spans="1:10">
      <c r="A6" s="29">
        <v>4</v>
      </c>
      <c r="B6" s="82" t="s">
        <v>11</v>
      </c>
      <c r="C6" s="28" t="s">
        <v>12</v>
      </c>
      <c r="D6" s="83" t="s">
        <v>13</v>
      </c>
      <c r="E6" s="157" t="s">
        <v>14</v>
      </c>
      <c r="F6" s="158" t="s">
        <v>15</v>
      </c>
      <c r="G6" s="158" t="s">
        <v>22</v>
      </c>
      <c r="H6" s="157" t="s">
        <v>23</v>
      </c>
      <c r="I6" s="158" t="s">
        <v>24</v>
      </c>
      <c r="J6" s="89"/>
    </row>
    <row r="7" s="19" customFormat="1" spans="1:10">
      <c r="A7" s="29">
        <v>5</v>
      </c>
      <c r="B7" s="82" t="s">
        <v>11</v>
      </c>
      <c r="C7" s="28" t="s">
        <v>12</v>
      </c>
      <c r="D7" s="83" t="s">
        <v>13</v>
      </c>
      <c r="E7" s="157" t="s">
        <v>14</v>
      </c>
      <c r="F7" s="158" t="s">
        <v>15</v>
      </c>
      <c r="G7" s="158" t="s">
        <v>25</v>
      </c>
      <c r="H7" s="157" t="s">
        <v>26</v>
      </c>
      <c r="I7" s="158" t="s">
        <v>27</v>
      </c>
      <c r="J7" s="89"/>
    </row>
    <row r="8" s="19" customFormat="1" spans="1:10">
      <c r="A8" s="29">
        <v>6</v>
      </c>
      <c r="B8" s="82" t="s">
        <v>11</v>
      </c>
      <c r="C8" s="28" t="s">
        <v>12</v>
      </c>
      <c r="D8" s="83" t="s">
        <v>13</v>
      </c>
      <c r="E8" s="157" t="s">
        <v>14</v>
      </c>
      <c r="F8" s="158" t="s">
        <v>15</v>
      </c>
      <c r="G8" s="158" t="s">
        <v>22</v>
      </c>
      <c r="H8" s="157" t="s">
        <v>28</v>
      </c>
      <c r="I8" s="158" t="s">
        <v>27</v>
      </c>
      <c r="J8" s="89"/>
    </row>
    <row r="9" s="19" customFormat="1" spans="1:10">
      <c r="A9" s="29">
        <v>7</v>
      </c>
      <c r="B9" s="82" t="s">
        <v>11</v>
      </c>
      <c r="C9" s="28" t="s">
        <v>12</v>
      </c>
      <c r="D9" s="83" t="s">
        <v>13</v>
      </c>
      <c r="E9" s="157" t="s">
        <v>14</v>
      </c>
      <c r="F9" s="158" t="s">
        <v>15</v>
      </c>
      <c r="G9" s="158" t="s">
        <v>22</v>
      </c>
      <c r="H9" s="157" t="s">
        <v>29</v>
      </c>
      <c r="I9" s="158" t="s">
        <v>21</v>
      </c>
      <c r="J9" s="89"/>
    </row>
    <row r="10" s="19" customFormat="1" spans="1:10">
      <c r="A10" s="29">
        <v>8</v>
      </c>
      <c r="B10" s="82" t="s">
        <v>11</v>
      </c>
      <c r="C10" s="28" t="s">
        <v>12</v>
      </c>
      <c r="D10" s="83" t="s">
        <v>13</v>
      </c>
      <c r="E10" s="157" t="s">
        <v>14</v>
      </c>
      <c r="F10" s="158" t="s">
        <v>15</v>
      </c>
      <c r="G10" s="158" t="s">
        <v>16</v>
      </c>
      <c r="H10" s="157" t="s">
        <v>30</v>
      </c>
      <c r="I10" s="158" t="s">
        <v>27</v>
      </c>
      <c r="J10" s="89"/>
    </row>
    <row r="11" s="19" customFormat="1" spans="1:10">
      <c r="A11" s="29">
        <v>9</v>
      </c>
      <c r="B11" s="82" t="s">
        <v>11</v>
      </c>
      <c r="C11" s="28" t="s">
        <v>12</v>
      </c>
      <c r="D11" s="83" t="s">
        <v>13</v>
      </c>
      <c r="E11" s="157" t="s">
        <v>14</v>
      </c>
      <c r="F11" s="158" t="s">
        <v>15</v>
      </c>
      <c r="G11" s="158" t="s">
        <v>16</v>
      </c>
      <c r="H11" s="157" t="s">
        <v>31</v>
      </c>
      <c r="I11" s="158" t="s">
        <v>21</v>
      </c>
      <c r="J11" s="89"/>
    </row>
    <row r="12" s="19" customFormat="1" spans="1:10">
      <c r="A12" s="29">
        <v>10</v>
      </c>
      <c r="B12" s="82" t="s">
        <v>11</v>
      </c>
      <c r="C12" s="28" t="s">
        <v>12</v>
      </c>
      <c r="D12" s="83" t="s">
        <v>13</v>
      </c>
      <c r="E12" s="157" t="s">
        <v>14</v>
      </c>
      <c r="F12" s="158" t="s">
        <v>15</v>
      </c>
      <c r="G12" s="158" t="s">
        <v>16</v>
      </c>
      <c r="H12" s="157" t="s">
        <v>32</v>
      </c>
      <c r="I12" s="158" t="s">
        <v>18</v>
      </c>
      <c r="J12" s="89"/>
    </row>
    <row r="13" s="19" customFormat="1" spans="1:10">
      <c r="A13" s="29">
        <v>11</v>
      </c>
      <c r="B13" s="82" t="s">
        <v>11</v>
      </c>
      <c r="C13" s="28" t="s">
        <v>12</v>
      </c>
      <c r="D13" s="83" t="s">
        <v>13</v>
      </c>
      <c r="E13" s="157" t="s">
        <v>14</v>
      </c>
      <c r="F13" s="158" t="s">
        <v>15</v>
      </c>
      <c r="G13" s="158" t="s">
        <v>16</v>
      </c>
      <c r="H13" s="157" t="s">
        <v>33</v>
      </c>
      <c r="I13" s="158" t="s">
        <v>21</v>
      </c>
      <c r="J13" s="89"/>
    </row>
    <row r="14" s="19" customFormat="1" spans="1:10">
      <c r="A14" s="29">
        <v>12</v>
      </c>
      <c r="B14" s="82" t="s">
        <v>11</v>
      </c>
      <c r="C14" s="28" t="s">
        <v>12</v>
      </c>
      <c r="D14" s="83" t="s">
        <v>13</v>
      </c>
      <c r="E14" s="157" t="s">
        <v>14</v>
      </c>
      <c r="F14" s="158" t="s">
        <v>34</v>
      </c>
      <c r="G14" s="158" t="s">
        <v>22</v>
      </c>
      <c r="H14" s="157" t="s">
        <v>35</v>
      </c>
      <c r="I14" s="158" t="s">
        <v>18</v>
      </c>
      <c r="J14" s="89"/>
    </row>
    <row r="15" s="19" customFormat="1" spans="1:10">
      <c r="A15" s="29">
        <v>13</v>
      </c>
      <c r="B15" s="82" t="s">
        <v>11</v>
      </c>
      <c r="C15" s="28" t="s">
        <v>12</v>
      </c>
      <c r="D15" s="83" t="s">
        <v>13</v>
      </c>
      <c r="E15" s="157" t="s">
        <v>14</v>
      </c>
      <c r="F15" s="158" t="s">
        <v>34</v>
      </c>
      <c r="G15" s="158" t="s">
        <v>22</v>
      </c>
      <c r="H15" s="157" t="s">
        <v>36</v>
      </c>
      <c r="I15" s="158" t="s">
        <v>37</v>
      </c>
      <c r="J15" s="89"/>
    </row>
    <row r="16" s="19" customFormat="1" spans="1:10">
      <c r="A16" s="29">
        <v>14</v>
      </c>
      <c r="B16" s="82" t="s">
        <v>11</v>
      </c>
      <c r="C16" s="28" t="s">
        <v>12</v>
      </c>
      <c r="D16" s="83" t="s">
        <v>13</v>
      </c>
      <c r="E16" s="157" t="s">
        <v>14</v>
      </c>
      <c r="F16" s="158" t="s">
        <v>34</v>
      </c>
      <c r="G16" s="158" t="s">
        <v>22</v>
      </c>
      <c r="H16" s="157" t="s">
        <v>38</v>
      </c>
      <c r="I16" s="158" t="s">
        <v>18</v>
      </c>
      <c r="J16" s="89"/>
    </row>
    <row r="17" s="19" customFormat="1" spans="1:10">
      <c r="A17" s="29">
        <v>15</v>
      </c>
      <c r="B17" s="82" t="s">
        <v>11</v>
      </c>
      <c r="C17" s="28" t="s">
        <v>12</v>
      </c>
      <c r="D17" s="83" t="s">
        <v>13</v>
      </c>
      <c r="E17" s="157" t="s">
        <v>14</v>
      </c>
      <c r="F17" s="158" t="s">
        <v>34</v>
      </c>
      <c r="G17" s="158" t="s">
        <v>16</v>
      </c>
      <c r="H17" s="157" t="s">
        <v>39</v>
      </c>
      <c r="I17" s="158" t="s">
        <v>18</v>
      </c>
      <c r="J17" s="89"/>
    </row>
    <row r="18" s="19" customFormat="1" spans="1:10">
      <c r="A18" s="29">
        <v>16</v>
      </c>
      <c r="B18" s="82" t="s">
        <v>11</v>
      </c>
      <c r="C18" s="28" t="s">
        <v>12</v>
      </c>
      <c r="D18" s="83" t="s">
        <v>13</v>
      </c>
      <c r="E18" s="157" t="s">
        <v>14</v>
      </c>
      <c r="F18" s="158" t="s">
        <v>34</v>
      </c>
      <c r="G18" s="158" t="s">
        <v>16</v>
      </c>
      <c r="H18" s="157" t="s">
        <v>40</v>
      </c>
      <c r="I18" s="158" t="s">
        <v>18</v>
      </c>
      <c r="J18" s="89"/>
    </row>
    <row r="19" s="19" customFormat="1" spans="1:10">
      <c r="A19" s="29">
        <v>17</v>
      </c>
      <c r="B19" s="82" t="s">
        <v>11</v>
      </c>
      <c r="C19" s="28" t="s">
        <v>12</v>
      </c>
      <c r="D19" s="83" t="s">
        <v>13</v>
      </c>
      <c r="E19" s="157" t="s">
        <v>14</v>
      </c>
      <c r="F19" s="158" t="s">
        <v>34</v>
      </c>
      <c r="G19" s="158" t="s">
        <v>22</v>
      </c>
      <c r="H19" s="157" t="s">
        <v>41</v>
      </c>
      <c r="I19" s="158" t="s">
        <v>24</v>
      </c>
      <c r="J19" s="89"/>
    </row>
    <row r="20" s="19" customFormat="1" spans="1:10">
      <c r="A20" s="29">
        <v>18</v>
      </c>
      <c r="B20" s="82" t="s">
        <v>11</v>
      </c>
      <c r="C20" s="28" t="s">
        <v>12</v>
      </c>
      <c r="D20" s="83" t="s">
        <v>13</v>
      </c>
      <c r="E20" s="157" t="s">
        <v>14</v>
      </c>
      <c r="F20" s="158" t="s">
        <v>34</v>
      </c>
      <c r="G20" s="158" t="s">
        <v>16</v>
      </c>
      <c r="H20" s="157" t="s">
        <v>42</v>
      </c>
      <c r="I20" s="158" t="s">
        <v>21</v>
      </c>
      <c r="J20" s="89"/>
    </row>
    <row r="21" s="19" customFormat="1" spans="1:10">
      <c r="A21" s="29">
        <v>19</v>
      </c>
      <c r="B21" s="82" t="s">
        <v>11</v>
      </c>
      <c r="C21" s="28" t="s">
        <v>12</v>
      </c>
      <c r="D21" s="83" t="s">
        <v>13</v>
      </c>
      <c r="E21" s="157" t="s">
        <v>14</v>
      </c>
      <c r="F21" s="158" t="s">
        <v>34</v>
      </c>
      <c r="G21" s="158" t="s">
        <v>16</v>
      </c>
      <c r="H21" s="157" t="s">
        <v>43</v>
      </c>
      <c r="I21" s="158" t="s">
        <v>44</v>
      </c>
      <c r="J21" s="89"/>
    </row>
    <row r="22" s="19" customFormat="1" spans="1:10">
      <c r="A22" s="29">
        <v>20</v>
      </c>
      <c r="B22" s="82" t="s">
        <v>11</v>
      </c>
      <c r="C22" s="28" t="s">
        <v>12</v>
      </c>
      <c r="D22" s="83" t="s">
        <v>13</v>
      </c>
      <c r="E22" s="157" t="s">
        <v>14</v>
      </c>
      <c r="F22" s="158" t="s">
        <v>45</v>
      </c>
      <c r="G22" s="158" t="s">
        <v>16</v>
      </c>
      <c r="H22" s="157" t="s">
        <v>36</v>
      </c>
      <c r="I22" s="158" t="s">
        <v>37</v>
      </c>
      <c r="J22" s="89"/>
    </row>
    <row r="23" s="19" customFormat="1" spans="1:10">
      <c r="A23" s="29">
        <v>21</v>
      </c>
      <c r="B23" s="82" t="s">
        <v>11</v>
      </c>
      <c r="C23" s="28" t="s">
        <v>12</v>
      </c>
      <c r="D23" s="83" t="s">
        <v>13</v>
      </c>
      <c r="E23" s="157" t="s">
        <v>14</v>
      </c>
      <c r="F23" s="158" t="s">
        <v>45</v>
      </c>
      <c r="G23" s="158" t="s">
        <v>16</v>
      </c>
      <c r="H23" s="157" t="s">
        <v>46</v>
      </c>
      <c r="I23" s="158" t="s">
        <v>27</v>
      </c>
      <c r="J23" s="89"/>
    </row>
    <row r="24" s="19" customFormat="1" spans="1:10">
      <c r="A24" s="29">
        <v>22</v>
      </c>
      <c r="B24" s="82" t="s">
        <v>11</v>
      </c>
      <c r="C24" s="28" t="s">
        <v>12</v>
      </c>
      <c r="D24" s="83" t="s">
        <v>13</v>
      </c>
      <c r="E24" s="157" t="s">
        <v>14</v>
      </c>
      <c r="F24" s="158" t="s">
        <v>45</v>
      </c>
      <c r="G24" s="158" t="s">
        <v>22</v>
      </c>
      <c r="H24" s="157" t="s">
        <v>47</v>
      </c>
      <c r="I24" s="158" t="s">
        <v>21</v>
      </c>
      <c r="J24" s="89"/>
    </row>
    <row r="25" s="19" customFormat="1" spans="1:10">
      <c r="A25" s="29">
        <v>23</v>
      </c>
      <c r="B25" s="82" t="s">
        <v>11</v>
      </c>
      <c r="C25" s="28" t="s">
        <v>12</v>
      </c>
      <c r="D25" s="83" t="s">
        <v>13</v>
      </c>
      <c r="E25" s="157" t="s">
        <v>14</v>
      </c>
      <c r="F25" s="158" t="s">
        <v>45</v>
      </c>
      <c r="G25" s="158" t="s">
        <v>22</v>
      </c>
      <c r="H25" s="157" t="s">
        <v>48</v>
      </c>
      <c r="I25" s="158" t="s">
        <v>24</v>
      </c>
      <c r="J25" s="89"/>
    </row>
    <row r="26" s="19" customFormat="1" spans="1:10">
      <c r="A26" s="29">
        <v>24</v>
      </c>
      <c r="B26" s="82" t="s">
        <v>11</v>
      </c>
      <c r="C26" s="28" t="s">
        <v>12</v>
      </c>
      <c r="D26" s="83" t="s">
        <v>13</v>
      </c>
      <c r="E26" s="157" t="s">
        <v>14</v>
      </c>
      <c r="F26" s="158" t="s">
        <v>45</v>
      </c>
      <c r="G26" s="158" t="s">
        <v>16</v>
      </c>
      <c r="H26" s="157" t="s">
        <v>43</v>
      </c>
      <c r="I26" s="158" t="s">
        <v>44</v>
      </c>
      <c r="J26" s="89"/>
    </row>
    <row r="27" s="19" customFormat="1" spans="1:10">
      <c r="A27" s="29">
        <v>25</v>
      </c>
      <c r="B27" s="82" t="s">
        <v>11</v>
      </c>
      <c r="C27" s="28" t="s">
        <v>12</v>
      </c>
      <c r="D27" s="83" t="s">
        <v>13</v>
      </c>
      <c r="E27" s="157" t="s">
        <v>14</v>
      </c>
      <c r="F27" s="158" t="s">
        <v>45</v>
      </c>
      <c r="G27" s="158" t="s">
        <v>22</v>
      </c>
      <c r="H27" s="157" t="s">
        <v>35</v>
      </c>
      <c r="I27" s="158" t="s">
        <v>18</v>
      </c>
      <c r="J27" s="89"/>
    </row>
    <row r="28" s="19" customFormat="1" spans="1:10">
      <c r="A28" s="29">
        <v>26</v>
      </c>
      <c r="B28" s="82" t="s">
        <v>11</v>
      </c>
      <c r="C28" s="28" t="s">
        <v>12</v>
      </c>
      <c r="D28" s="83" t="s">
        <v>13</v>
      </c>
      <c r="E28" s="157" t="s">
        <v>14</v>
      </c>
      <c r="F28" s="158" t="s">
        <v>45</v>
      </c>
      <c r="G28" s="158" t="s">
        <v>22</v>
      </c>
      <c r="H28" s="157" t="s">
        <v>39</v>
      </c>
      <c r="I28" s="158" t="s">
        <v>18</v>
      </c>
      <c r="J28" s="89"/>
    </row>
    <row r="29" s="19" customFormat="1" spans="1:10">
      <c r="A29" s="29">
        <v>27</v>
      </c>
      <c r="B29" s="82" t="s">
        <v>11</v>
      </c>
      <c r="C29" s="28" t="s">
        <v>12</v>
      </c>
      <c r="D29" s="83" t="s">
        <v>13</v>
      </c>
      <c r="E29" s="157" t="s">
        <v>14</v>
      </c>
      <c r="F29" s="158" t="s">
        <v>45</v>
      </c>
      <c r="G29" s="158" t="s">
        <v>22</v>
      </c>
      <c r="H29" s="157" t="s">
        <v>49</v>
      </c>
      <c r="I29" s="158" t="s">
        <v>21</v>
      </c>
      <c r="J29" s="89"/>
    </row>
    <row r="30" s="19" customFormat="1" spans="1:10">
      <c r="A30" s="29">
        <v>28</v>
      </c>
      <c r="B30" s="82" t="s">
        <v>11</v>
      </c>
      <c r="C30" s="28" t="s">
        <v>12</v>
      </c>
      <c r="D30" s="83" t="s">
        <v>13</v>
      </c>
      <c r="E30" s="157" t="s">
        <v>14</v>
      </c>
      <c r="F30" s="158" t="s">
        <v>45</v>
      </c>
      <c r="G30" s="158" t="s">
        <v>16</v>
      </c>
      <c r="H30" s="157" t="s">
        <v>50</v>
      </c>
      <c r="I30" s="158" t="s">
        <v>18</v>
      </c>
      <c r="J30" s="89"/>
    </row>
    <row r="31" s="19" customFormat="1" spans="1:10">
      <c r="A31" s="29">
        <v>29</v>
      </c>
      <c r="B31" s="82" t="s">
        <v>11</v>
      </c>
      <c r="C31" s="28" t="s">
        <v>12</v>
      </c>
      <c r="D31" s="83" t="s">
        <v>13</v>
      </c>
      <c r="E31" s="157" t="s">
        <v>14</v>
      </c>
      <c r="F31" s="158" t="s">
        <v>51</v>
      </c>
      <c r="G31" s="158" t="s">
        <v>22</v>
      </c>
      <c r="H31" s="157" t="s">
        <v>52</v>
      </c>
      <c r="I31" s="158" t="s">
        <v>27</v>
      </c>
      <c r="J31" s="89"/>
    </row>
    <row r="32" s="19" customFormat="1" spans="1:10">
      <c r="A32" s="29">
        <v>30</v>
      </c>
      <c r="B32" s="82" t="s">
        <v>11</v>
      </c>
      <c r="C32" s="28" t="s">
        <v>12</v>
      </c>
      <c r="D32" s="83" t="s">
        <v>13</v>
      </c>
      <c r="E32" s="157" t="s">
        <v>14</v>
      </c>
      <c r="F32" s="158" t="s">
        <v>51</v>
      </c>
      <c r="G32" s="158" t="s">
        <v>22</v>
      </c>
      <c r="H32" s="157" t="s">
        <v>53</v>
      </c>
      <c r="I32" s="158" t="s">
        <v>37</v>
      </c>
      <c r="J32" s="89"/>
    </row>
    <row r="33" s="19" customFormat="1" spans="1:10">
      <c r="A33" s="29">
        <v>31</v>
      </c>
      <c r="B33" s="82" t="s">
        <v>11</v>
      </c>
      <c r="C33" s="28" t="s">
        <v>12</v>
      </c>
      <c r="D33" s="83" t="s">
        <v>13</v>
      </c>
      <c r="E33" s="157" t="s">
        <v>14</v>
      </c>
      <c r="F33" s="158" t="s">
        <v>51</v>
      </c>
      <c r="G33" s="158" t="s">
        <v>22</v>
      </c>
      <c r="H33" s="157" t="s">
        <v>54</v>
      </c>
      <c r="I33" s="158" t="s">
        <v>27</v>
      </c>
      <c r="J33" s="89"/>
    </row>
    <row r="34" s="19" customFormat="1" spans="1:10">
      <c r="A34" s="29">
        <v>32</v>
      </c>
      <c r="B34" s="82" t="s">
        <v>11</v>
      </c>
      <c r="C34" s="28" t="s">
        <v>12</v>
      </c>
      <c r="D34" s="83" t="s">
        <v>13</v>
      </c>
      <c r="E34" s="157" t="s">
        <v>14</v>
      </c>
      <c r="F34" s="158" t="s">
        <v>51</v>
      </c>
      <c r="G34" s="158" t="s">
        <v>22</v>
      </c>
      <c r="H34" s="157" t="s">
        <v>55</v>
      </c>
      <c r="I34" s="158" t="s">
        <v>37</v>
      </c>
      <c r="J34" s="89"/>
    </row>
    <row r="35" s="19" customFormat="1" spans="1:10">
      <c r="A35" s="29">
        <v>33</v>
      </c>
      <c r="B35" s="82" t="s">
        <v>11</v>
      </c>
      <c r="C35" s="28" t="s">
        <v>12</v>
      </c>
      <c r="D35" s="83" t="s">
        <v>13</v>
      </c>
      <c r="E35" s="157" t="s">
        <v>14</v>
      </c>
      <c r="F35" s="158" t="s">
        <v>51</v>
      </c>
      <c r="G35" s="158" t="s">
        <v>22</v>
      </c>
      <c r="H35" s="157" t="s">
        <v>56</v>
      </c>
      <c r="I35" s="158" t="s">
        <v>27</v>
      </c>
      <c r="J35" s="89"/>
    </row>
    <row r="36" s="19" customFormat="1" spans="1:10">
      <c r="A36" s="29">
        <v>34</v>
      </c>
      <c r="B36" s="82" t="s">
        <v>11</v>
      </c>
      <c r="C36" s="28" t="s">
        <v>12</v>
      </c>
      <c r="D36" s="83" t="s">
        <v>13</v>
      </c>
      <c r="E36" s="157" t="s">
        <v>14</v>
      </c>
      <c r="F36" s="158" t="s">
        <v>51</v>
      </c>
      <c r="G36" s="158" t="s">
        <v>22</v>
      </c>
      <c r="H36" s="157" t="s">
        <v>57</v>
      </c>
      <c r="I36" s="158" t="s">
        <v>27</v>
      </c>
      <c r="J36" s="89"/>
    </row>
    <row r="37" s="19" customFormat="1" spans="1:10">
      <c r="A37" s="29">
        <v>35</v>
      </c>
      <c r="B37" s="82" t="s">
        <v>11</v>
      </c>
      <c r="C37" s="28" t="s">
        <v>12</v>
      </c>
      <c r="D37" s="83" t="s">
        <v>13</v>
      </c>
      <c r="E37" s="157" t="s">
        <v>14</v>
      </c>
      <c r="F37" s="158" t="s">
        <v>51</v>
      </c>
      <c r="G37" s="158" t="s">
        <v>16</v>
      </c>
      <c r="H37" s="157" t="s">
        <v>58</v>
      </c>
      <c r="I37" s="158" t="s">
        <v>21</v>
      </c>
      <c r="J37" s="89"/>
    </row>
    <row r="38" s="19" customFormat="1" spans="1:10">
      <c r="A38" s="29">
        <v>36</v>
      </c>
      <c r="B38" s="82" t="s">
        <v>11</v>
      </c>
      <c r="C38" s="28" t="s">
        <v>12</v>
      </c>
      <c r="D38" s="83" t="s">
        <v>13</v>
      </c>
      <c r="E38" s="157" t="s">
        <v>14</v>
      </c>
      <c r="F38" s="158" t="s">
        <v>51</v>
      </c>
      <c r="G38" s="158" t="s">
        <v>22</v>
      </c>
      <c r="H38" s="157" t="s">
        <v>59</v>
      </c>
      <c r="I38" s="158" t="s">
        <v>37</v>
      </c>
      <c r="J38" s="89"/>
    </row>
    <row r="39" s="19" customFormat="1" spans="1:10">
      <c r="A39" s="29">
        <v>37</v>
      </c>
      <c r="B39" s="82" t="s">
        <v>11</v>
      </c>
      <c r="C39" s="28" t="s">
        <v>12</v>
      </c>
      <c r="D39" s="83" t="s">
        <v>13</v>
      </c>
      <c r="E39" s="157" t="s">
        <v>14</v>
      </c>
      <c r="F39" s="158" t="s">
        <v>51</v>
      </c>
      <c r="G39" s="158" t="s">
        <v>22</v>
      </c>
      <c r="H39" s="157" t="s">
        <v>60</v>
      </c>
      <c r="I39" s="158" t="s">
        <v>21</v>
      </c>
      <c r="J39" s="89"/>
    </row>
    <row r="40" s="19" customFormat="1" spans="1:10">
      <c r="A40" s="29">
        <v>38</v>
      </c>
      <c r="B40" s="82" t="s">
        <v>11</v>
      </c>
      <c r="C40" s="28" t="s">
        <v>12</v>
      </c>
      <c r="D40" s="83" t="s">
        <v>13</v>
      </c>
      <c r="E40" s="157" t="s">
        <v>14</v>
      </c>
      <c r="F40" s="158" t="s">
        <v>51</v>
      </c>
      <c r="G40" s="158" t="s">
        <v>16</v>
      </c>
      <c r="H40" s="157" t="s">
        <v>61</v>
      </c>
      <c r="I40" s="158" t="s">
        <v>27</v>
      </c>
      <c r="J40" s="89"/>
    </row>
    <row r="41" s="19" customFormat="1" spans="1:10">
      <c r="A41" s="29">
        <v>39</v>
      </c>
      <c r="B41" s="82" t="s">
        <v>11</v>
      </c>
      <c r="C41" s="28" t="s">
        <v>12</v>
      </c>
      <c r="D41" s="83" t="s">
        <v>13</v>
      </c>
      <c r="E41" s="157" t="s">
        <v>14</v>
      </c>
      <c r="F41" s="158" t="s">
        <v>51</v>
      </c>
      <c r="G41" s="158" t="s">
        <v>16</v>
      </c>
      <c r="H41" s="157" t="s">
        <v>62</v>
      </c>
      <c r="I41" s="158" t="s">
        <v>27</v>
      </c>
      <c r="J41" s="89"/>
    </row>
    <row r="42" s="19" customFormat="1" spans="1:10">
      <c r="A42" s="29">
        <v>40</v>
      </c>
      <c r="B42" s="82" t="s">
        <v>11</v>
      </c>
      <c r="C42" s="28" t="s">
        <v>12</v>
      </c>
      <c r="D42" s="83" t="s">
        <v>13</v>
      </c>
      <c r="E42" s="157" t="s">
        <v>14</v>
      </c>
      <c r="F42" s="158" t="s">
        <v>51</v>
      </c>
      <c r="G42" s="158" t="s">
        <v>22</v>
      </c>
      <c r="H42" s="157" t="s">
        <v>63</v>
      </c>
      <c r="I42" s="158" t="s">
        <v>37</v>
      </c>
      <c r="J42" s="89"/>
    </row>
    <row r="43" s="19" customFormat="1" spans="1:10">
      <c r="A43" s="29">
        <v>41</v>
      </c>
      <c r="B43" s="82" t="s">
        <v>11</v>
      </c>
      <c r="C43" s="28" t="s">
        <v>12</v>
      </c>
      <c r="D43" s="83" t="s">
        <v>13</v>
      </c>
      <c r="E43" s="157" t="s">
        <v>14</v>
      </c>
      <c r="F43" s="158" t="s">
        <v>51</v>
      </c>
      <c r="G43" s="158" t="s">
        <v>22</v>
      </c>
      <c r="H43" s="157" t="s">
        <v>64</v>
      </c>
      <c r="I43" s="158" t="s">
        <v>21</v>
      </c>
      <c r="J43" s="89"/>
    </row>
    <row r="44" s="19" customFormat="1" spans="1:10">
      <c r="A44" s="29">
        <v>42</v>
      </c>
      <c r="B44" s="82" t="s">
        <v>11</v>
      </c>
      <c r="C44" s="28" t="s">
        <v>12</v>
      </c>
      <c r="D44" s="83" t="s">
        <v>13</v>
      </c>
      <c r="E44" s="157" t="s">
        <v>14</v>
      </c>
      <c r="F44" s="158" t="s">
        <v>65</v>
      </c>
      <c r="G44" s="158" t="s">
        <v>22</v>
      </c>
      <c r="H44" s="157" t="s">
        <v>66</v>
      </c>
      <c r="I44" s="158" t="s">
        <v>37</v>
      </c>
      <c r="J44" s="89"/>
    </row>
    <row r="45" s="19" customFormat="1" spans="1:10">
      <c r="A45" s="29">
        <v>43</v>
      </c>
      <c r="B45" s="82" t="s">
        <v>11</v>
      </c>
      <c r="C45" s="28" t="s">
        <v>12</v>
      </c>
      <c r="D45" s="83" t="s">
        <v>13</v>
      </c>
      <c r="E45" s="157" t="s">
        <v>14</v>
      </c>
      <c r="F45" s="158" t="s">
        <v>65</v>
      </c>
      <c r="G45" s="158" t="s">
        <v>22</v>
      </c>
      <c r="H45" s="157" t="s">
        <v>67</v>
      </c>
      <c r="I45" s="158" t="s">
        <v>21</v>
      </c>
      <c r="J45" s="89"/>
    </row>
    <row r="46" s="19" customFormat="1" spans="1:10">
      <c r="A46" s="29">
        <v>44</v>
      </c>
      <c r="B46" s="82" t="s">
        <v>11</v>
      </c>
      <c r="C46" s="28" t="s">
        <v>12</v>
      </c>
      <c r="D46" s="83" t="s">
        <v>13</v>
      </c>
      <c r="E46" s="157" t="s">
        <v>14</v>
      </c>
      <c r="F46" s="158" t="s">
        <v>65</v>
      </c>
      <c r="G46" s="158" t="s">
        <v>22</v>
      </c>
      <c r="H46" s="157" t="s">
        <v>68</v>
      </c>
      <c r="I46" s="158" t="s">
        <v>21</v>
      </c>
      <c r="J46" s="89"/>
    </row>
    <row r="47" s="19" customFormat="1" spans="1:10">
      <c r="A47" s="29">
        <v>45</v>
      </c>
      <c r="B47" s="82" t="s">
        <v>11</v>
      </c>
      <c r="C47" s="28" t="s">
        <v>12</v>
      </c>
      <c r="D47" s="83" t="s">
        <v>13</v>
      </c>
      <c r="E47" s="157" t="s">
        <v>14</v>
      </c>
      <c r="F47" s="158" t="s">
        <v>65</v>
      </c>
      <c r="G47" s="158" t="s">
        <v>22</v>
      </c>
      <c r="H47" s="157" t="s">
        <v>69</v>
      </c>
      <c r="I47" s="158" t="s">
        <v>21</v>
      </c>
      <c r="J47" s="89"/>
    </row>
    <row r="48" s="19" customFormat="1" spans="1:10">
      <c r="A48" s="29">
        <v>46</v>
      </c>
      <c r="B48" s="82" t="s">
        <v>11</v>
      </c>
      <c r="C48" s="28" t="s">
        <v>12</v>
      </c>
      <c r="D48" s="83" t="s">
        <v>13</v>
      </c>
      <c r="E48" s="157" t="s">
        <v>14</v>
      </c>
      <c r="F48" s="158" t="s">
        <v>65</v>
      </c>
      <c r="G48" s="158" t="s">
        <v>16</v>
      </c>
      <c r="H48" s="157" t="s">
        <v>70</v>
      </c>
      <c r="I48" s="158" t="s">
        <v>21</v>
      </c>
      <c r="J48" s="89"/>
    </row>
    <row r="49" s="19" customFormat="1" spans="1:10">
      <c r="A49" s="29">
        <v>47</v>
      </c>
      <c r="B49" s="82" t="s">
        <v>11</v>
      </c>
      <c r="C49" s="28" t="s">
        <v>12</v>
      </c>
      <c r="D49" s="83" t="s">
        <v>13</v>
      </c>
      <c r="E49" s="157" t="s">
        <v>14</v>
      </c>
      <c r="F49" s="158" t="s">
        <v>65</v>
      </c>
      <c r="G49" s="158" t="s">
        <v>16</v>
      </c>
      <c r="H49" s="157" t="s">
        <v>71</v>
      </c>
      <c r="I49" s="158" t="s">
        <v>21</v>
      </c>
      <c r="J49" s="89"/>
    </row>
    <row r="50" s="19" customFormat="1" spans="1:10">
      <c r="A50" s="29">
        <v>48</v>
      </c>
      <c r="B50" s="82" t="s">
        <v>11</v>
      </c>
      <c r="C50" s="28" t="s">
        <v>12</v>
      </c>
      <c r="D50" s="83" t="s">
        <v>13</v>
      </c>
      <c r="E50" s="157" t="s">
        <v>14</v>
      </c>
      <c r="F50" s="158" t="s">
        <v>65</v>
      </c>
      <c r="G50" s="158" t="s">
        <v>16</v>
      </c>
      <c r="H50" s="157" t="s">
        <v>72</v>
      </c>
      <c r="I50" s="158" t="s">
        <v>21</v>
      </c>
      <c r="J50" s="89"/>
    </row>
    <row r="51" s="19" customFormat="1" spans="1:10">
      <c r="A51" s="29">
        <v>49</v>
      </c>
      <c r="B51" s="82" t="s">
        <v>11</v>
      </c>
      <c r="C51" s="28" t="s">
        <v>12</v>
      </c>
      <c r="D51" s="83" t="s">
        <v>13</v>
      </c>
      <c r="E51" s="157" t="s">
        <v>14</v>
      </c>
      <c r="F51" s="158" t="s">
        <v>65</v>
      </c>
      <c r="G51" s="158" t="s">
        <v>22</v>
      </c>
      <c r="H51" s="157" t="s">
        <v>73</v>
      </c>
      <c r="I51" s="158" t="s">
        <v>21</v>
      </c>
      <c r="J51" s="89"/>
    </row>
    <row r="52" s="19" customFormat="1" spans="1:10">
      <c r="A52" s="29">
        <v>50</v>
      </c>
      <c r="B52" s="82" t="s">
        <v>11</v>
      </c>
      <c r="C52" s="28" t="s">
        <v>12</v>
      </c>
      <c r="D52" s="83" t="s">
        <v>13</v>
      </c>
      <c r="E52" s="157" t="s">
        <v>14</v>
      </c>
      <c r="F52" s="158" t="s">
        <v>65</v>
      </c>
      <c r="G52" s="158" t="s">
        <v>22</v>
      </c>
      <c r="H52" s="157" t="s">
        <v>74</v>
      </c>
      <c r="I52" s="158" t="s">
        <v>21</v>
      </c>
      <c r="J52" s="89"/>
    </row>
    <row r="53" s="19" customFormat="1" spans="1:10">
      <c r="A53" s="29">
        <v>51</v>
      </c>
      <c r="B53" s="82" t="s">
        <v>11</v>
      </c>
      <c r="C53" s="28" t="s">
        <v>12</v>
      </c>
      <c r="D53" s="83" t="s">
        <v>13</v>
      </c>
      <c r="E53" s="157" t="s">
        <v>14</v>
      </c>
      <c r="F53" s="158" t="s">
        <v>65</v>
      </c>
      <c r="G53" s="158" t="s">
        <v>22</v>
      </c>
      <c r="H53" s="157" t="s">
        <v>75</v>
      </c>
      <c r="I53" s="158" t="s">
        <v>21</v>
      </c>
      <c r="J53" s="89"/>
    </row>
    <row r="54" s="19" customFormat="1" spans="1:10">
      <c r="A54" s="29">
        <v>52</v>
      </c>
      <c r="B54" s="82" t="s">
        <v>11</v>
      </c>
      <c r="C54" s="28" t="s">
        <v>12</v>
      </c>
      <c r="D54" s="83" t="s">
        <v>13</v>
      </c>
      <c r="E54" s="157" t="s">
        <v>14</v>
      </c>
      <c r="F54" s="158" t="s">
        <v>65</v>
      </c>
      <c r="G54" s="158" t="s">
        <v>16</v>
      </c>
      <c r="H54" s="157" t="s">
        <v>76</v>
      </c>
      <c r="I54" s="158" t="s">
        <v>21</v>
      </c>
      <c r="J54" s="89"/>
    </row>
    <row r="55" s="19" customFormat="1" spans="1:10">
      <c r="A55" s="29">
        <v>53</v>
      </c>
      <c r="B55" s="82" t="s">
        <v>11</v>
      </c>
      <c r="C55" s="28" t="s">
        <v>12</v>
      </c>
      <c r="D55" s="83" t="s">
        <v>13</v>
      </c>
      <c r="E55" s="157" t="s">
        <v>14</v>
      </c>
      <c r="F55" s="158" t="s">
        <v>65</v>
      </c>
      <c r="G55" s="158" t="s">
        <v>22</v>
      </c>
      <c r="H55" s="157" t="s">
        <v>77</v>
      </c>
      <c r="I55" s="158" t="s">
        <v>21</v>
      </c>
      <c r="J55" s="89"/>
    </row>
    <row r="56" s="19" customFormat="1" spans="1:10">
      <c r="A56" s="29">
        <v>54</v>
      </c>
      <c r="B56" s="82" t="s">
        <v>11</v>
      </c>
      <c r="C56" s="28" t="s">
        <v>12</v>
      </c>
      <c r="D56" s="83" t="s">
        <v>13</v>
      </c>
      <c r="E56" s="157" t="s">
        <v>14</v>
      </c>
      <c r="F56" s="158" t="s">
        <v>65</v>
      </c>
      <c r="G56" s="158" t="s">
        <v>22</v>
      </c>
      <c r="H56" s="157" t="s">
        <v>78</v>
      </c>
      <c r="I56" s="158" t="s">
        <v>21</v>
      </c>
      <c r="J56" s="89"/>
    </row>
    <row r="57" s="19" customFormat="1" spans="1:10">
      <c r="A57" s="29">
        <v>55</v>
      </c>
      <c r="B57" s="82" t="s">
        <v>11</v>
      </c>
      <c r="C57" s="28" t="s">
        <v>12</v>
      </c>
      <c r="D57" s="83" t="s">
        <v>13</v>
      </c>
      <c r="E57" s="157" t="s">
        <v>14</v>
      </c>
      <c r="F57" s="158" t="s">
        <v>79</v>
      </c>
      <c r="G57" s="158" t="s">
        <v>22</v>
      </c>
      <c r="H57" s="157" t="s">
        <v>69</v>
      </c>
      <c r="I57" s="158" t="s">
        <v>21</v>
      </c>
      <c r="J57" s="89"/>
    </row>
    <row r="58" s="19" customFormat="1" spans="1:10">
      <c r="A58" s="29">
        <v>56</v>
      </c>
      <c r="B58" s="82" t="s">
        <v>11</v>
      </c>
      <c r="C58" s="28" t="s">
        <v>12</v>
      </c>
      <c r="D58" s="83" t="s">
        <v>13</v>
      </c>
      <c r="E58" s="157" t="s">
        <v>14</v>
      </c>
      <c r="F58" s="158" t="s">
        <v>79</v>
      </c>
      <c r="G58" s="158" t="s">
        <v>22</v>
      </c>
      <c r="H58" s="157" t="s">
        <v>80</v>
      </c>
      <c r="I58" s="158" t="s">
        <v>81</v>
      </c>
      <c r="J58" s="89"/>
    </row>
    <row r="59" s="19" customFormat="1" spans="1:10">
      <c r="A59" s="29">
        <v>57</v>
      </c>
      <c r="B59" s="82" t="s">
        <v>11</v>
      </c>
      <c r="C59" s="28" t="s">
        <v>12</v>
      </c>
      <c r="D59" s="83" t="s">
        <v>13</v>
      </c>
      <c r="E59" s="157" t="s">
        <v>14</v>
      </c>
      <c r="F59" s="158" t="s">
        <v>79</v>
      </c>
      <c r="G59" s="158" t="s">
        <v>22</v>
      </c>
      <c r="H59" s="157" t="s">
        <v>82</v>
      </c>
      <c r="I59" s="158" t="s">
        <v>21</v>
      </c>
      <c r="J59" s="89"/>
    </row>
    <row r="60" s="19" customFormat="1" spans="1:10">
      <c r="A60" s="29">
        <v>58</v>
      </c>
      <c r="B60" s="82" t="s">
        <v>11</v>
      </c>
      <c r="C60" s="28" t="s">
        <v>12</v>
      </c>
      <c r="D60" s="83" t="s">
        <v>13</v>
      </c>
      <c r="E60" s="157" t="s">
        <v>14</v>
      </c>
      <c r="F60" s="158" t="s">
        <v>79</v>
      </c>
      <c r="G60" s="158" t="s">
        <v>22</v>
      </c>
      <c r="H60" s="157" t="s">
        <v>83</v>
      </c>
      <c r="I60" s="158" t="s">
        <v>21</v>
      </c>
      <c r="J60" s="89"/>
    </row>
    <row r="61" s="19" customFormat="1" spans="1:10">
      <c r="A61" s="29">
        <v>59</v>
      </c>
      <c r="B61" s="82" t="s">
        <v>11</v>
      </c>
      <c r="C61" s="28" t="s">
        <v>12</v>
      </c>
      <c r="D61" s="83" t="s">
        <v>13</v>
      </c>
      <c r="E61" s="157" t="s">
        <v>14</v>
      </c>
      <c r="F61" s="158" t="s">
        <v>79</v>
      </c>
      <c r="G61" s="158" t="s">
        <v>22</v>
      </c>
      <c r="H61" s="157" t="s">
        <v>84</v>
      </c>
      <c r="I61" s="158" t="s">
        <v>21</v>
      </c>
      <c r="J61" s="89"/>
    </row>
    <row r="62" s="19" customFormat="1" spans="1:10">
      <c r="A62" s="29">
        <v>60</v>
      </c>
      <c r="B62" s="82" t="s">
        <v>11</v>
      </c>
      <c r="C62" s="28" t="s">
        <v>12</v>
      </c>
      <c r="D62" s="83" t="s">
        <v>13</v>
      </c>
      <c r="E62" s="157" t="s">
        <v>14</v>
      </c>
      <c r="F62" s="158" t="s">
        <v>79</v>
      </c>
      <c r="G62" s="158" t="s">
        <v>16</v>
      </c>
      <c r="H62" s="157" t="s">
        <v>85</v>
      </c>
      <c r="I62" s="158" t="s">
        <v>21</v>
      </c>
      <c r="J62" s="89"/>
    </row>
    <row r="63" s="19" customFormat="1" spans="1:10">
      <c r="A63" s="29">
        <v>61</v>
      </c>
      <c r="B63" s="82" t="s">
        <v>11</v>
      </c>
      <c r="C63" s="28" t="s">
        <v>12</v>
      </c>
      <c r="D63" s="83" t="s">
        <v>13</v>
      </c>
      <c r="E63" s="157" t="s">
        <v>14</v>
      </c>
      <c r="F63" s="158" t="s">
        <v>79</v>
      </c>
      <c r="G63" s="158" t="s">
        <v>22</v>
      </c>
      <c r="H63" s="157" t="s">
        <v>86</v>
      </c>
      <c r="I63" s="158" t="s">
        <v>21</v>
      </c>
      <c r="J63" s="89"/>
    </row>
    <row r="64" s="19" customFormat="1" spans="1:10">
      <c r="A64" s="29">
        <v>62</v>
      </c>
      <c r="B64" s="82" t="s">
        <v>11</v>
      </c>
      <c r="C64" s="28" t="s">
        <v>12</v>
      </c>
      <c r="D64" s="83" t="s">
        <v>13</v>
      </c>
      <c r="E64" s="157" t="s">
        <v>14</v>
      </c>
      <c r="F64" s="158" t="s">
        <v>79</v>
      </c>
      <c r="G64" s="158" t="s">
        <v>16</v>
      </c>
      <c r="H64" s="157" t="s">
        <v>87</v>
      </c>
      <c r="I64" s="158" t="s">
        <v>21</v>
      </c>
      <c r="J64" s="89"/>
    </row>
    <row r="65" s="19" customFormat="1" spans="1:10">
      <c r="A65" s="29">
        <v>63</v>
      </c>
      <c r="B65" s="82" t="s">
        <v>11</v>
      </c>
      <c r="C65" s="28" t="s">
        <v>12</v>
      </c>
      <c r="D65" s="83" t="s">
        <v>13</v>
      </c>
      <c r="E65" s="157" t="s">
        <v>14</v>
      </c>
      <c r="F65" s="158" t="s">
        <v>79</v>
      </c>
      <c r="G65" s="158" t="s">
        <v>22</v>
      </c>
      <c r="H65" s="157" t="s">
        <v>88</v>
      </c>
      <c r="I65" s="158" t="s">
        <v>21</v>
      </c>
      <c r="J65" s="89"/>
    </row>
    <row r="66" s="19" customFormat="1" spans="1:10">
      <c r="A66" s="29">
        <v>64</v>
      </c>
      <c r="B66" s="82" t="s">
        <v>11</v>
      </c>
      <c r="C66" s="28" t="s">
        <v>12</v>
      </c>
      <c r="D66" s="83" t="s">
        <v>13</v>
      </c>
      <c r="E66" s="157" t="s">
        <v>14</v>
      </c>
      <c r="F66" s="158" t="s">
        <v>79</v>
      </c>
      <c r="G66" s="158" t="s">
        <v>16</v>
      </c>
      <c r="H66" s="157" t="s">
        <v>89</v>
      </c>
      <c r="I66" s="158" t="s">
        <v>21</v>
      </c>
      <c r="J66" s="89"/>
    </row>
    <row r="67" s="19" customFormat="1" spans="1:10">
      <c r="A67" s="29">
        <v>65</v>
      </c>
      <c r="B67" s="82" t="s">
        <v>11</v>
      </c>
      <c r="C67" s="28" t="s">
        <v>12</v>
      </c>
      <c r="D67" s="83" t="s">
        <v>13</v>
      </c>
      <c r="E67" s="157" t="s">
        <v>14</v>
      </c>
      <c r="F67" s="158" t="s">
        <v>79</v>
      </c>
      <c r="G67" s="158" t="s">
        <v>16</v>
      </c>
      <c r="H67" s="157" t="s">
        <v>90</v>
      </c>
      <c r="I67" s="158" t="s">
        <v>21</v>
      </c>
      <c r="J67" s="89"/>
    </row>
    <row r="68" s="19" customFormat="1" spans="1:10">
      <c r="A68" s="29">
        <v>66</v>
      </c>
      <c r="B68" s="82" t="s">
        <v>11</v>
      </c>
      <c r="C68" s="28" t="s">
        <v>12</v>
      </c>
      <c r="D68" s="83" t="s">
        <v>13</v>
      </c>
      <c r="E68" s="157" t="s">
        <v>14</v>
      </c>
      <c r="F68" s="158" t="s">
        <v>91</v>
      </c>
      <c r="G68" s="158" t="s">
        <v>16</v>
      </c>
      <c r="H68" s="157" t="s">
        <v>92</v>
      </c>
      <c r="I68" s="158" t="s">
        <v>21</v>
      </c>
      <c r="J68" s="89"/>
    </row>
    <row r="69" s="19" customFormat="1" spans="1:10">
      <c r="A69" s="29">
        <v>67</v>
      </c>
      <c r="B69" s="82" t="s">
        <v>11</v>
      </c>
      <c r="C69" s="28" t="s">
        <v>12</v>
      </c>
      <c r="D69" s="83" t="s">
        <v>13</v>
      </c>
      <c r="E69" s="157" t="s">
        <v>14</v>
      </c>
      <c r="F69" s="158" t="s">
        <v>91</v>
      </c>
      <c r="G69" s="158" t="s">
        <v>16</v>
      </c>
      <c r="H69" s="157" t="s">
        <v>93</v>
      </c>
      <c r="I69" s="158" t="s">
        <v>21</v>
      </c>
      <c r="J69" s="89"/>
    </row>
    <row r="70" s="19" customFormat="1" spans="1:10">
      <c r="A70" s="29">
        <v>68</v>
      </c>
      <c r="B70" s="82" t="s">
        <v>11</v>
      </c>
      <c r="C70" s="28" t="s">
        <v>12</v>
      </c>
      <c r="D70" s="83" t="s">
        <v>13</v>
      </c>
      <c r="E70" s="157" t="s">
        <v>14</v>
      </c>
      <c r="F70" s="158" t="s">
        <v>91</v>
      </c>
      <c r="G70" s="158" t="s">
        <v>16</v>
      </c>
      <c r="H70" s="157" t="s">
        <v>94</v>
      </c>
      <c r="I70" s="158" t="s">
        <v>27</v>
      </c>
      <c r="J70" s="89"/>
    </row>
    <row r="71" s="19" customFormat="1" spans="1:10">
      <c r="A71" s="29">
        <v>69</v>
      </c>
      <c r="B71" s="82" t="s">
        <v>11</v>
      </c>
      <c r="C71" s="28" t="s">
        <v>12</v>
      </c>
      <c r="D71" s="83" t="s">
        <v>13</v>
      </c>
      <c r="E71" s="157" t="s">
        <v>14</v>
      </c>
      <c r="F71" s="158" t="s">
        <v>91</v>
      </c>
      <c r="G71" s="158" t="s">
        <v>16</v>
      </c>
      <c r="H71" s="157" t="s">
        <v>95</v>
      </c>
      <c r="I71" s="158" t="s">
        <v>27</v>
      </c>
      <c r="J71" s="89"/>
    </row>
    <row r="72" s="19" customFormat="1" spans="1:10">
      <c r="A72" s="29">
        <v>70</v>
      </c>
      <c r="B72" s="82" t="s">
        <v>11</v>
      </c>
      <c r="C72" s="28" t="s">
        <v>12</v>
      </c>
      <c r="D72" s="83" t="s">
        <v>13</v>
      </c>
      <c r="E72" s="157" t="s">
        <v>14</v>
      </c>
      <c r="F72" s="158" t="s">
        <v>91</v>
      </c>
      <c r="G72" s="158" t="s">
        <v>16</v>
      </c>
      <c r="H72" s="157" t="s">
        <v>96</v>
      </c>
      <c r="I72" s="158" t="s">
        <v>27</v>
      </c>
      <c r="J72" s="89"/>
    </row>
    <row r="73" s="19" customFormat="1" spans="1:10">
      <c r="A73" s="29">
        <v>71</v>
      </c>
      <c r="B73" s="82" t="s">
        <v>11</v>
      </c>
      <c r="C73" s="28" t="s">
        <v>12</v>
      </c>
      <c r="D73" s="83" t="s">
        <v>13</v>
      </c>
      <c r="E73" s="157" t="s">
        <v>14</v>
      </c>
      <c r="F73" s="158" t="s">
        <v>91</v>
      </c>
      <c r="G73" s="158" t="s">
        <v>16</v>
      </c>
      <c r="H73" s="157" t="s">
        <v>97</v>
      </c>
      <c r="I73" s="158" t="s">
        <v>21</v>
      </c>
      <c r="J73" s="89"/>
    </row>
    <row r="74" s="19" customFormat="1" spans="1:10">
      <c r="A74" s="29">
        <v>72</v>
      </c>
      <c r="B74" s="82" t="s">
        <v>11</v>
      </c>
      <c r="C74" s="28" t="s">
        <v>12</v>
      </c>
      <c r="D74" s="83" t="s">
        <v>13</v>
      </c>
      <c r="E74" s="157" t="s">
        <v>14</v>
      </c>
      <c r="F74" s="158" t="s">
        <v>91</v>
      </c>
      <c r="G74" s="158" t="s">
        <v>16</v>
      </c>
      <c r="H74" s="157" t="s">
        <v>98</v>
      </c>
      <c r="I74" s="158" t="s">
        <v>21</v>
      </c>
      <c r="J74" s="89"/>
    </row>
    <row r="75" s="19" customFormat="1" spans="1:10">
      <c r="A75" s="29">
        <v>73</v>
      </c>
      <c r="B75" s="82" t="s">
        <v>11</v>
      </c>
      <c r="C75" s="28" t="s">
        <v>12</v>
      </c>
      <c r="D75" s="83" t="s">
        <v>13</v>
      </c>
      <c r="E75" s="157" t="s">
        <v>14</v>
      </c>
      <c r="F75" s="158" t="s">
        <v>91</v>
      </c>
      <c r="G75" s="158" t="s">
        <v>16</v>
      </c>
      <c r="H75" s="157" t="s">
        <v>99</v>
      </c>
      <c r="I75" s="158" t="s">
        <v>21</v>
      </c>
      <c r="J75" s="89"/>
    </row>
    <row r="76" s="19" customFormat="1" spans="1:10">
      <c r="A76" s="29">
        <v>74</v>
      </c>
      <c r="B76" s="82" t="s">
        <v>11</v>
      </c>
      <c r="C76" s="28" t="s">
        <v>12</v>
      </c>
      <c r="D76" s="83" t="s">
        <v>13</v>
      </c>
      <c r="E76" s="157" t="s">
        <v>14</v>
      </c>
      <c r="F76" s="158" t="s">
        <v>100</v>
      </c>
      <c r="G76" s="158" t="s">
        <v>22</v>
      </c>
      <c r="H76" s="157" t="s">
        <v>101</v>
      </c>
      <c r="I76" s="158" t="s">
        <v>27</v>
      </c>
      <c r="J76" s="89"/>
    </row>
    <row r="77" s="19" customFormat="1" spans="1:10">
      <c r="A77" s="29">
        <v>75</v>
      </c>
      <c r="B77" s="82" t="s">
        <v>11</v>
      </c>
      <c r="C77" s="28" t="s">
        <v>12</v>
      </c>
      <c r="D77" s="83" t="s">
        <v>13</v>
      </c>
      <c r="E77" s="157" t="s">
        <v>14</v>
      </c>
      <c r="F77" s="158" t="s">
        <v>100</v>
      </c>
      <c r="G77" s="158" t="s">
        <v>16</v>
      </c>
      <c r="H77" s="157" t="s">
        <v>102</v>
      </c>
      <c r="I77" s="158" t="s">
        <v>21</v>
      </c>
      <c r="J77" s="89"/>
    </row>
    <row r="78" s="19" customFormat="1" spans="1:10">
      <c r="A78" s="29">
        <v>76</v>
      </c>
      <c r="B78" s="82" t="s">
        <v>11</v>
      </c>
      <c r="C78" s="28" t="s">
        <v>12</v>
      </c>
      <c r="D78" s="83" t="s">
        <v>13</v>
      </c>
      <c r="E78" s="157" t="s">
        <v>14</v>
      </c>
      <c r="F78" s="158" t="s">
        <v>100</v>
      </c>
      <c r="G78" s="158" t="s">
        <v>16</v>
      </c>
      <c r="H78" s="157" t="s">
        <v>103</v>
      </c>
      <c r="I78" s="158" t="s">
        <v>21</v>
      </c>
      <c r="J78" s="89"/>
    </row>
    <row r="79" s="19" customFormat="1" spans="1:10">
      <c r="A79" s="29">
        <v>77</v>
      </c>
      <c r="B79" s="82" t="s">
        <v>11</v>
      </c>
      <c r="C79" s="28" t="s">
        <v>12</v>
      </c>
      <c r="D79" s="83" t="s">
        <v>13</v>
      </c>
      <c r="E79" s="157" t="s">
        <v>14</v>
      </c>
      <c r="F79" s="158" t="s">
        <v>100</v>
      </c>
      <c r="G79" s="158" t="s">
        <v>22</v>
      </c>
      <c r="H79" s="157" t="s">
        <v>104</v>
      </c>
      <c r="I79" s="158" t="s">
        <v>21</v>
      </c>
      <c r="J79" s="89"/>
    </row>
    <row r="80" s="19" customFormat="1" spans="1:10">
      <c r="A80" s="29">
        <v>78</v>
      </c>
      <c r="B80" s="82" t="s">
        <v>11</v>
      </c>
      <c r="C80" s="28" t="s">
        <v>12</v>
      </c>
      <c r="D80" s="83" t="s">
        <v>13</v>
      </c>
      <c r="E80" s="157" t="s">
        <v>14</v>
      </c>
      <c r="F80" s="158" t="s">
        <v>100</v>
      </c>
      <c r="G80" s="158" t="s">
        <v>22</v>
      </c>
      <c r="H80" s="157" t="s">
        <v>105</v>
      </c>
      <c r="I80" s="158" t="s">
        <v>27</v>
      </c>
      <c r="J80" s="89"/>
    </row>
    <row r="81" s="19" customFormat="1" spans="1:10">
      <c r="A81" s="29">
        <v>79</v>
      </c>
      <c r="B81" s="82" t="s">
        <v>11</v>
      </c>
      <c r="C81" s="28" t="s">
        <v>12</v>
      </c>
      <c r="D81" s="83" t="s">
        <v>13</v>
      </c>
      <c r="E81" s="157" t="s">
        <v>14</v>
      </c>
      <c r="F81" s="158" t="s">
        <v>100</v>
      </c>
      <c r="G81" s="158" t="s">
        <v>22</v>
      </c>
      <c r="H81" s="157" t="s">
        <v>106</v>
      </c>
      <c r="I81" s="158" t="s">
        <v>21</v>
      </c>
      <c r="J81" s="89"/>
    </row>
    <row r="82" s="19" customFormat="1" spans="1:10">
      <c r="A82" s="29">
        <v>80</v>
      </c>
      <c r="B82" s="82" t="s">
        <v>11</v>
      </c>
      <c r="C82" s="28" t="s">
        <v>12</v>
      </c>
      <c r="D82" s="83" t="s">
        <v>13</v>
      </c>
      <c r="E82" s="157" t="s">
        <v>14</v>
      </c>
      <c r="F82" s="158" t="s">
        <v>100</v>
      </c>
      <c r="G82" s="158" t="s">
        <v>16</v>
      </c>
      <c r="H82" s="157" t="s">
        <v>107</v>
      </c>
      <c r="I82" s="158" t="s">
        <v>21</v>
      </c>
      <c r="J82" s="89"/>
    </row>
    <row r="83" s="19" customFormat="1" spans="1:10">
      <c r="A83" s="29">
        <v>81</v>
      </c>
      <c r="B83" s="82" t="s">
        <v>11</v>
      </c>
      <c r="C83" s="28" t="s">
        <v>12</v>
      </c>
      <c r="D83" s="83" t="s">
        <v>13</v>
      </c>
      <c r="E83" s="157" t="s">
        <v>14</v>
      </c>
      <c r="F83" s="158" t="s">
        <v>100</v>
      </c>
      <c r="G83" s="158" t="s">
        <v>22</v>
      </c>
      <c r="H83" s="157" t="s">
        <v>108</v>
      </c>
      <c r="I83" s="158" t="s">
        <v>27</v>
      </c>
      <c r="J83" s="89"/>
    </row>
    <row r="84" s="19" customFormat="1" spans="1:10">
      <c r="A84" s="29">
        <v>82</v>
      </c>
      <c r="B84" s="82" t="s">
        <v>11</v>
      </c>
      <c r="C84" s="28" t="s">
        <v>12</v>
      </c>
      <c r="D84" s="83" t="s">
        <v>13</v>
      </c>
      <c r="E84" s="157" t="s">
        <v>14</v>
      </c>
      <c r="F84" s="158" t="s">
        <v>100</v>
      </c>
      <c r="G84" s="158" t="s">
        <v>22</v>
      </c>
      <c r="H84" s="157" t="s">
        <v>109</v>
      </c>
      <c r="I84" s="158" t="s">
        <v>21</v>
      </c>
      <c r="J84" s="89"/>
    </row>
    <row r="85" s="19" customFormat="1" spans="1:10">
      <c r="A85" s="29">
        <v>83</v>
      </c>
      <c r="B85" s="82" t="s">
        <v>11</v>
      </c>
      <c r="C85" s="28" t="s">
        <v>12</v>
      </c>
      <c r="D85" s="83" t="s">
        <v>13</v>
      </c>
      <c r="E85" s="157" t="s">
        <v>14</v>
      </c>
      <c r="F85" s="158" t="s">
        <v>110</v>
      </c>
      <c r="G85" s="158" t="s">
        <v>22</v>
      </c>
      <c r="H85" s="157" t="s">
        <v>111</v>
      </c>
      <c r="I85" s="158" t="s">
        <v>21</v>
      </c>
      <c r="J85" s="89"/>
    </row>
    <row r="86" s="19" customFormat="1" spans="1:10">
      <c r="A86" s="29">
        <v>84</v>
      </c>
      <c r="B86" s="82" t="s">
        <v>11</v>
      </c>
      <c r="C86" s="28" t="s">
        <v>12</v>
      </c>
      <c r="D86" s="83" t="s">
        <v>13</v>
      </c>
      <c r="E86" s="157" t="s">
        <v>14</v>
      </c>
      <c r="F86" s="158" t="s">
        <v>110</v>
      </c>
      <c r="G86" s="158" t="s">
        <v>22</v>
      </c>
      <c r="H86" s="157" t="s">
        <v>101</v>
      </c>
      <c r="I86" s="158" t="s">
        <v>27</v>
      </c>
      <c r="J86" s="89"/>
    </row>
    <row r="87" s="19" customFormat="1" spans="1:10">
      <c r="A87" s="29">
        <v>85</v>
      </c>
      <c r="B87" s="82" t="s">
        <v>11</v>
      </c>
      <c r="C87" s="28" t="s">
        <v>12</v>
      </c>
      <c r="D87" s="83" t="s">
        <v>13</v>
      </c>
      <c r="E87" s="157" t="s">
        <v>14</v>
      </c>
      <c r="F87" s="158" t="s">
        <v>110</v>
      </c>
      <c r="G87" s="158" t="s">
        <v>16</v>
      </c>
      <c r="H87" s="157" t="s">
        <v>102</v>
      </c>
      <c r="I87" s="158" t="s">
        <v>21</v>
      </c>
      <c r="J87" s="89"/>
    </row>
    <row r="88" s="19" customFormat="1" spans="1:10">
      <c r="A88" s="29">
        <v>86</v>
      </c>
      <c r="B88" s="82" t="s">
        <v>11</v>
      </c>
      <c r="C88" s="28" t="s">
        <v>12</v>
      </c>
      <c r="D88" s="83" t="s">
        <v>13</v>
      </c>
      <c r="E88" s="157" t="s">
        <v>14</v>
      </c>
      <c r="F88" s="158" t="s">
        <v>110</v>
      </c>
      <c r="G88" s="158" t="s">
        <v>16</v>
      </c>
      <c r="H88" s="157" t="s">
        <v>103</v>
      </c>
      <c r="I88" s="158" t="s">
        <v>21</v>
      </c>
      <c r="J88" s="89"/>
    </row>
    <row r="89" s="19" customFormat="1" spans="1:10">
      <c r="A89" s="29">
        <v>87</v>
      </c>
      <c r="B89" s="82" t="s">
        <v>11</v>
      </c>
      <c r="C89" s="28" t="s">
        <v>12</v>
      </c>
      <c r="D89" s="83" t="s">
        <v>13</v>
      </c>
      <c r="E89" s="157" t="s">
        <v>14</v>
      </c>
      <c r="F89" s="158" t="s">
        <v>110</v>
      </c>
      <c r="G89" s="158" t="s">
        <v>22</v>
      </c>
      <c r="H89" s="157" t="s">
        <v>105</v>
      </c>
      <c r="I89" s="158" t="s">
        <v>27</v>
      </c>
      <c r="J89" s="89"/>
    </row>
    <row r="90" s="19" customFormat="1" spans="1:10">
      <c r="A90" s="29">
        <v>88</v>
      </c>
      <c r="B90" s="82" t="s">
        <v>11</v>
      </c>
      <c r="C90" s="28" t="s">
        <v>12</v>
      </c>
      <c r="D90" s="83" t="s">
        <v>13</v>
      </c>
      <c r="E90" s="157" t="s">
        <v>14</v>
      </c>
      <c r="F90" s="158" t="s">
        <v>110</v>
      </c>
      <c r="G90" s="158" t="s">
        <v>22</v>
      </c>
      <c r="H90" s="157" t="s">
        <v>108</v>
      </c>
      <c r="I90" s="158" t="s">
        <v>27</v>
      </c>
      <c r="J90" s="89"/>
    </row>
    <row r="91" s="19" customFormat="1" spans="1:10">
      <c r="A91" s="29">
        <v>89</v>
      </c>
      <c r="B91" s="82" t="s">
        <v>11</v>
      </c>
      <c r="C91" s="28" t="s">
        <v>12</v>
      </c>
      <c r="D91" s="83" t="s">
        <v>13</v>
      </c>
      <c r="E91" s="157" t="s">
        <v>14</v>
      </c>
      <c r="F91" s="158" t="s">
        <v>110</v>
      </c>
      <c r="G91" s="158" t="s">
        <v>22</v>
      </c>
      <c r="H91" s="157" t="s">
        <v>109</v>
      </c>
      <c r="I91" s="158" t="s">
        <v>21</v>
      </c>
      <c r="J91" s="89"/>
    </row>
    <row r="92" s="19" customFormat="1" spans="1:10">
      <c r="A92" s="29">
        <v>90</v>
      </c>
      <c r="B92" s="82" t="s">
        <v>11</v>
      </c>
      <c r="C92" s="28" t="s">
        <v>12</v>
      </c>
      <c r="D92" s="83" t="s">
        <v>13</v>
      </c>
      <c r="E92" s="157" t="s">
        <v>14</v>
      </c>
      <c r="F92" s="158" t="s">
        <v>110</v>
      </c>
      <c r="G92" s="158" t="s">
        <v>16</v>
      </c>
      <c r="H92" s="157" t="s">
        <v>112</v>
      </c>
      <c r="I92" s="158" t="s">
        <v>21</v>
      </c>
      <c r="J92" s="89"/>
    </row>
    <row r="93" s="19" customFormat="1" spans="1:10">
      <c r="A93" s="29">
        <v>91</v>
      </c>
      <c r="B93" s="82" t="s">
        <v>11</v>
      </c>
      <c r="C93" s="28" t="s">
        <v>12</v>
      </c>
      <c r="D93" s="83" t="s">
        <v>13</v>
      </c>
      <c r="E93" s="157" t="s">
        <v>14</v>
      </c>
      <c r="F93" s="158" t="s">
        <v>110</v>
      </c>
      <c r="G93" s="158" t="s">
        <v>16</v>
      </c>
      <c r="H93" s="157" t="s">
        <v>113</v>
      </c>
      <c r="I93" s="158" t="s">
        <v>21</v>
      </c>
      <c r="J93" s="89"/>
    </row>
    <row r="94" s="19" customFormat="1" spans="1:10">
      <c r="A94" s="29">
        <v>92</v>
      </c>
      <c r="B94" s="82" t="s">
        <v>11</v>
      </c>
      <c r="C94" s="28" t="s">
        <v>12</v>
      </c>
      <c r="D94" s="83" t="s">
        <v>13</v>
      </c>
      <c r="E94" s="157" t="s">
        <v>14</v>
      </c>
      <c r="F94" s="158" t="s">
        <v>114</v>
      </c>
      <c r="G94" s="158" t="s">
        <v>16</v>
      </c>
      <c r="H94" s="157" t="s">
        <v>103</v>
      </c>
      <c r="I94" s="158" t="s">
        <v>27</v>
      </c>
      <c r="J94" s="89"/>
    </row>
    <row r="95" s="19" customFormat="1" spans="1:10">
      <c r="A95" s="29">
        <v>93</v>
      </c>
      <c r="B95" s="82" t="s">
        <v>11</v>
      </c>
      <c r="C95" s="28" t="s">
        <v>12</v>
      </c>
      <c r="D95" s="83" t="s">
        <v>13</v>
      </c>
      <c r="E95" s="157" t="s">
        <v>14</v>
      </c>
      <c r="F95" s="158" t="s">
        <v>114</v>
      </c>
      <c r="G95" s="158" t="s">
        <v>16</v>
      </c>
      <c r="H95" s="157" t="s">
        <v>115</v>
      </c>
      <c r="I95" s="158" t="s">
        <v>21</v>
      </c>
      <c r="J95" s="89"/>
    </row>
    <row r="96" s="19" customFormat="1" spans="1:10">
      <c r="A96" s="29">
        <v>94</v>
      </c>
      <c r="B96" s="82" t="s">
        <v>11</v>
      </c>
      <c r="C96" s="28" t="s">
        <v>12</v>
      </c>
      <c r="D96" s="83" t="s">
        <v>13</v>
      </c>
      <c r="E96" s="157" t="s">
        <v>14</v>
      </c>
      <c r="F96" s="158" t="s">
        <v>114</v>
      </c>
      <c r="G96" s="158" t="s">
        <v>16</v>
      </c>
      <c r="H96" s="157" t="s">
        <v>113</v>
      </c>
      <c r="I96" s="158" t="s">
        <v>21</v>
      </c>
      <c r="J96" s="89"/>
    </row>
    <row r="97" s="19" customFormat="1" spans="1:10">
      <c r="A97" s="29">
        <v>95</v>
      </c>
      <c r="B97" s="82" t="s">
        <v>11</v>
      </c>
      <c r="C97" s="28" t="s">
        <v>12</v>
      </c>
      <c r="D97" s="83" t="s">
        <v>13</v>
      </c>
      <c r="E97" s="157" t="s">
        <v>14</v>
      </c>
      <c r="F97" s="158" t="s">
        <v>114</v>
      </c>
      <c r="G97" s="158" t="s">
        <v>16</v>
      </c>
      <c r="H97" s="157" t="s">
        <v>116</v>
      </c>
      <c r="I97" s="158" t="s">
        <v>21</v>
      </c>
      <c r="J97" s="89"/>
    </row>
    <row r="98" s="19" customFormat="1" spans="1:10">
      <c r="A98" s="29">
        <v>96</v>
      </c>
      <c r="B98" s="82" t="s">
        <v>11</v>
      </c>
      <c r="C98" s="28" t="s">
        <v>12</v>
      </c>
      <c r="D98" s="83" t="s">
        <v>13</v>
      </c>
      <c r="E98" s="157" t="s">
        <v>14</v>
      </c>
      <c r="F98" s="158" t="s">
        <v>114</v>
      </c>
      <c r="G98" s="158" t="s">
        <v>16</v>
      </c>
      <c r="H98" s="157" t="s">
        <v>117</v>
      </c>
      <c r="I98" s="158" t="s">
        <v>21</v>
      </c>
      <c r="J98" s="89"/>
    </row>
    <row r="99" s="19" customFormat="1" spans="1:10">
      <c r="A99" s="29">
        <v>97</v>
      </c>
      <c r="B99" s="82" t="s">
        <v>11</v>
      </c>
      <c r="C99" s="28" t="s">
        <v>12</v>
      </c>
      <c r="D99" s="83" t="s">
        <v>13</v>
      </c>
      <c r="E99" s="157" t="s">
        <v>14</v>
      </c>
      <c r="F99" s="158" t="s">
        <v>114</v>
      </c>
      <c r="G99" s="158" t="s">
        <v>22</v>
      </c>
      <c r="H99" s="157" t="s">
        <v>118</v>
      </c>
      <c r="I99" s="158" t="s">
        <v>37</v>
      </c>
      <c r="J99" s="89"/>
    </row>
    <row r="100" s="19" customFormat="1" spans="1:10">
      <c r="A100" s="29">
        <v>98</v>
      </c>
      <c r="B100" s="82" t="s">
        <v>11</v>
      </c>
      <c r="C100" s="28" t="s">
        <v>12</v>
      </c>
      <c r="D100" s="83" t="s">
        <v>13</v>
      </c>
      <c r="E100" s="157" t="s">
        <v>14</v>
      </c>
      <c r="F100" s="158" t="s">
        <v>114</v>
      </c>
      <c r="G100" s="158" t="s">
        <v>16</v>
      </c>
      <c r="H100" s="157" t="s">
        <v>119</v>
      </c>
      <c r="I100" s="158" t="s">
        <v>21</v>
      </c>
      <c r="J100" s="89"/>
    </row>
    <row r="101" s="19" customFormat="1" spans="1:10">
      <c r="A101" s="29">
        <v>99</v>
      </c>
      <c r="B101" s="82" t="s">
        <v>11</v>
      </c>
      <c r="C101" s="28" t="s">
        <v>12</v>
      </c>
      <c r="D101" s="83" t="s">
        <v>13</v>
      </c>
      <c r="E101" s="157" t="s">
        <v>14</v>
      </c>
      <c r="F101" s="158" t="s">
        <v>114</v>
      </c>
      <c r="G101" s="158" t="s">
        <v>16</v>
      </c>
      <c r="H101" s="157" t="s">
        <v>120</v>
      </c>
      <c r="I101" s="158" t="s">
        <v>27</v>
      </c>
      <c r="J101" s="89"/>
    </row>
    <row r="102" s="19" customFormat="1" spans="1:10">
      <c r="A102" s="29">
        <v>100</v>
      </c>
      <c r="B102" s="82" t="s">
        <v>11</v>
      </c>
      <c r="C102" s="28" t="s">
        <v>12</v>
      </c>
      <c r="D102" s="83" t="s">
        <v>13</v>
      </c>
      <c r="E102" s="157" t="s">
        <v>14</v>
      </c>
      <c r="F102" s="158" t="s">
        <v>114</v>
      </c>
      <c r="G102" s="158" t="s">
        <v>22</v>
      </c>
      <c r="H102" s="157" t="s">
        <v>121</v>
      </c>
      <c r="I102" s="158" t="s">
        <v>27</v>
      </c>
      <c r="J102" s="89"/>
    </row>
    <row r="103" s="19" customFormat="1" spans="1:10">
      <c r="A103" s="29">
        <v>101</v>
      </c>
      <c r="B103" s="82" t="s">
        <v>11</v>
      </c>
      <c r="C103" s="28" t="s">
        <v>12</v>
      </c>
      <c r="D103" s="83" t="s">
        <v>13</v>
      </c>
      <c r="E103" s="157" t="s">
        <v>14</v>
      </c>
      <c r="F103" s="158" t="s">
        <v>114</v>
      </c>
      <c r="G103" s="158" t="s">
        <v>16</v>
      </c>
      <c r="H103" s="157" t="s">
        <v>122</v>
      </c>
      <c r="I103" s="158" t="s">
        <v>21</v>
      </c>
      <c r="J103" s="89"/>
    </row>
    <row r="104" s="19" customFormat="1" spans="1:10">
      <c r="A104" s="29">
        <v>102</v>
      </c>
      <c r="B104" s="82" t="s">
        <v>11</v>
      </c>
      <c r="C104" s="28" t="s">
        <v>12</v>
      </c>
      <c r="D104" s="83" t="s">
        <v>13</v>
      </c>
      <c r="E104" s="157" t="s">
        <v>14</v>
      </c>
      <c r="F104" s="158" t="s">
        <v>114</v>
      </c>
      <c r="G104" s="158" t="s">
        <v>16</v>
      </c>
      <c r="H104" s="157" t="s">
        <v>123</v>
      </c>
      <c r="I104" s="158" t="s">
        <v>124</v>
      </c>
      <c r="J104" s="89"/>
    </row>
    <row r="105" s="19" customFormat="1" spans="1:10">
      <c r="A105" s="29">
        <v>103</v>
      </c>
      <c r="B105" s="82" t="s">
        <v>11</v>
      </c>
      <c r="C105" s="28" t="s">
        <v>12</v>
      </c>
      <c r="D105" s="83" t="s">
        <v>13</v>
      </c>
      <c r="E105" s="157" t="s">
        <v>14</v>
      </c>
      <c r="F105" s="158" t="s">
        <v>125</v>
      </c>
      <c r="G105" s="158" t="s">
        <v>16</v>
      </c>
      <c r="H105" s="157" t="s">
        <v>115</v>
      </c>
      <c r="I105" s="158" t="s">
        <v>21</v>
      </c>
      <c r="J105" s="89"/>
    </row>
    <row r="106" s="19" customFormat="1" spans="1:10">
      <c r="A106" s="29">
        <v>104</v>
      </c>
      <c r="B106" s="82" t="s">
        <v>11</v>
      </c>
      <c r="C106" s="28" t="s">
        <v>12</v>
      </c>
      <c r="D106" s="83" t="s">
        <v>13</v>
      </c>
      <c r="E106" s="157" t="s">
        <v>14</v>
      </c>
      <c r="F106" s="158" t="s">
        <v>125</v>
      </c>
      <c r="G106" s="158" t="s">
        <v>16</v>
      </c>
      <c r="H106" s="157" t="s">
        <v>113</v>
      </c>
      <c r="I106" s="158" t="s">
        <v>21</v>
      </c>
      <c r="J106" s="89"/>
    </row>
    <row r="107" s="19" customFormat="1" spans="1:10">
      <c r="A107" s="29">
        <v>105</v>
      </c>
      <c r="B107" s="82" t="s">
        <v>11</v>
      </c>
      <c r="C107" s="28" t="s">
        <v>12</v>
      </c>
      <c r="D107" s="83" t="s">
        <v>13</v>
      </c>
      <c r="E107" s="157" t="s">
        <v>14</v>
      </c>
      <c r="F107" s="158" t="s">
        <v>125</v>
      </c>
      <c r="G107" s="158" t="s">
        <v>16</v>
      </c>
      <c r="H107" s="157" t="s">
        <v>126</v>
      </c>
      <c r="I107" s="158" t="s">
        <v>21</v>
      </c>
      <c r="J107" s="89"/>
    </row>
    <row r="108" s="19" customFormat="1" spans="1:10">
      <c r="A108" s="29">
        <v>106</v>
      </c>
      <c r="B108" s="82" t="s">
        <v>11</v>
      </c>
      <c r="C108" s="28" t="s">
        <v>12</v>
      </c>
      <c r="D108" s="83" t="s">
        <v>13</v>
      </c>
      <c r="E108" s="157" t="s">
        <v>14</v>
      </c>
      <c r="F108" s="158" t="s">
        <v>125</v>
      </c>
      <c r="G108" s="158" t="s">
        <v>16</v>
      </c>
      <c r="H108" s="157" t="s">
        <v>117</v>
      </c>
      <c r="I108" s="158" t="s">
        <v>21</v>
      </c>
      <c r="J108" s="89"/>
    </row>
    <row r="109" s="19" customFormat="1" spans="1:10">
      <c r="A109" s="29">
        <v>107</v>
      </c>
      <c r="B109" s="82" t="s">
        <v>11</v>
      </c>
      <c r="C109" s="28" t="s">
        <v>12</v>
      </c>
      <c r="D109" s="83" t="s">
        <v>13</v>
      </c>
      <c r="E109" s="157" t="s">
        <v>14</v>
      </c>
      <c r="F109" s="158" t="s">
        <v>125</v>
      </c>
      <c r="G109" s="158" t="s">
        <v>16</v>
      </c>
      <c r="H109" s="157" t="s">
        <v>127</v>
      </c>
      <c r="I109" s="158" t="s">
        <v>27</v>
      </c>
      <c r="J109" s="89"/>
    </row>
    <row r="110" s="19" customFormat="1" spans="1:10">
      <c r="A110" s="29">
        <v>108</v>
      </c>
      <c r="B110" s="82" t="s">
        <v>11</v>
      </c>
      <c r="C110" s="28" t="s">
        <v>12</v>
      </c>
      <c r="D110" s="83" t="s">
        <v>13</v>
      </c>
      <c r="E110" s="157" t="s">
        <v>14</v>
      </c>
      <c r="F110" s="158" t="s">
        <v>125</v>
      </c>
      <c r="G110" s="158" t="s">
        <v>16</v>
      </c>
      <c r="H110" s="157" t="s">
        <v>128</v>
      </c>
      <c r="I110" s="158" t="s">
        <v>27</v>
      </c>
      <c r="J110" s="89"/>
    </row>
    <row r="111" s="19" customFormat="1" spans="1:10">
      <c r="A111" s="29">
        <v>109</v>
      </c>
      <c r="B111" s="82" t="s">
        <v>11</v>
      </c>
      <c r="C111" s="28" t="s">
        <v>12</v>
      </c>
      <c r="D111" s="83" t="s">
        <v>13</v>
      </c>
      <c r="E111" s="157" t="s">
        <v>14</v>
      </c>
      <c r="F111" s="158" t="s">
        <v>125</v>
      </c>
      <c r="G111" s="158" t="s">
        <v>22</v>
      </c>
      <c r="H111" s="157" t="s">
        <v>129</v>
      </c>
      <c r="I111" s="158" t="s">
        <v>27</v>
      </c>
      <c r="J111" s="89"/>
    </row>
    <row r="112" s="19" customFormat="1" spans="1:10">
      <c r="A112" s="29">
        <v>110</v>
      </c>
      <c r="B112" s="82" t="s">
        <v>11</v>
      </c>
      <c r="C112" s="28" t="s">
        <v>12</v>
      </c>
      <c r="D112" s="83" t="s">
        <v>13</v>
      </c>
      <c r="E112" s="157" t="s">
        <v>14</v>
      </c>
      <c r="F112" s="158" t="s">
        <v>125</v>
      </c>
      <c r="G112" s="158" t="s">
        <v>22</v>
      </c>
      <c r="H112" s="157" t="s">
        <v>110</v>
      </c>
      <c r="I112" s="158" t="s">
        <v>27</v>
      </c>
      <c r="J112" s="89"/>
    </row>
    <row r="113" s="19" customFormat="1" spans="1:10">
      <c r="A113" s="29">
        <v>111</v>
      </c>
      <c r="B113" s="82" t="s">
        <v>11</v>
      </c>
      <c r="C113" s="28" t="s">
        <v>12</v>
      </c>
      <c r="D113" s="83" t="s">
        <v>13</v>
      </c>
      <c r="E113" s="157" t="s">
        <v>14</v>
      </c>
      <c r="F113" s="158" t="s">
        <v>125</v>
      </c>
      <c r="G113" s="158" t="s">
        <v>16</v>
      </c>
      <c r="H113" s="157" t="s">
        <v>130</v>
      </c>
      <c r="I113" s="158" t="s">
        <v>27</v>
      </c>
      <c r="J113" s="89"/>
    </row>
    <row r="114" s="19" customFormat="1" spans="1:10">
      <c r="A114" s="29">
        <v>112</v>
      </c>
      <c r="B114" s="82" t="s">
        <v>11</v>
      </c>
      <c r="C114" s="28" t="s">
        <v>12</v>
      </c>
      <c r="D114" s="83" t="s">
        <v>13</v>
      </c>
      <c r="E114" s="157" t="s">
        <v>14</v>
      </c>
      <c r="F114" s="158" t="s">
        <v>125</v>
      </c>
      <c r="G114" s="158" t="s">
        <v>16</v>
      </c>
      <c r="H114" s="157" t="s">
        <v>131</v>
      </c>
      <c r="I114" s="158" t="s">
        <v>21</v>
      </c>
      <c r="J114" s="89"/>
    </row>
    <row r="115" s="19" customFormat="1" spans="1:10">
      <c r="A115" s="29">
        <v>113</v>
      </c>
      <c r="B115" s="82" t="s">
        <v>11</v>
      </c>
      <c r="C115" s="28" t="s">
        <v>12</v>
      </c>
      <c r="D115" s="83" t="s">
        <v>13</v>
      </c>
      <c r="E115" s="157" t="s">
        <v>14</v>
      </c>
      <c r="F115" s="158" t="s">
        <v>125</v>
      </c>
      <c r="G115" s="158" t="s">
        <v>16</v>
      </c>
      <c r="H115" s="157" t="s">
        <v>122</v>
      </c>
      <c r="I115" s="158" t="s">
        <v>21</v>
      </c>
      <c r="J115" s="89"/>
    </row>
    <row r="116" s="19" customFormat="1" spans="1:10">
      <c r="A116" s="29">
        <v>114</v>
      </c>
      <c r="B116" s="82" t="s">
        <v>11</v>
      </c>
      <c r="C116" s="28" t="s">
        <v>12</v>
      </c>
      <c r="D116" s="83" t="s">
        <v>13</v>
      </c>
      <c r="E116" s="157" t="s">
        <v>14</v>
      </c>
      <c r="F116" s="158" t="s">
        <v>125</v>
      </c>
      <c r="G116" s="158" t="s">
        <v>16</v>
      </c>
      <c r="H116" s="157" t="s">
        <v>132</v>
      </c>
      <c r="I116" s="158" t="s">
        <v>21</v>
      </c>
      <c r="J116" s="89"/>
    </row>
    <row r="117" s="19" customFormat="1" spans="1:10">
      <c r="A117" s="29">
        <v>115</v>
      </c>
      <c r="B117" s="82" t="s">
        <v>11</v>
      </c>
      <c r="C117" s="28" t="s">
        <v>12</v>
      </c>
      <c r="D117" s="83" t="s">
        <v>13</v>
      </c>
      <c r="E117" s="157" t="s">
        <v>14</v>
      </c>
      <c r="F117" s="158" t="s">
        <v>125</v>
      </c>
      <c r="G117" s="158" t="s">
        <v>16</v>
      </c>
      <c r="H117" s="157" t="s">
        <v>123</v>
      </c>
      <c r="I117" s="158" t="s">
        <v>124</v>
      </c>
      <c r="J117" s="89"/>
    </row>
    <row r="118" s="19" customFormat="1" spans="1:10">
      <c r="A118" s="29">
        <v>116</v>
      </c>
      <c r="B118" s="82" t="s">
        <v>11</v>
      </c>
      <c r="C118" s="28" t="s">
        <v>12</v>
      </c>
      <c r="D118" s="83" t="s">
        <v>13</v>
      </c>
      <c r="E118" s="157" t="s">
        <v>14</v>
      </c>
      <c r="F118" s="158" t="s">
        <v>125</v>
      </c>
      <c r="G118" s="158" t="s">
        <v>16</v>
      </c>
      <c r="H118" s="157" t="s">
        <v>133</v>
      </c>
      <c r="I118" s="158" t="s">
        <v>21</v>
      </c>
      <c r="J118" s="89"/>
    </row>
    <row r="119" s="19" customFormat="1" spans="1:10">
      <c r="A119" s="29">
        <v>117</v>
      </c>
      <c r="B119" s="82" t="s">
        <v>11</v>
      </c>
      <c r="C119" s="28" t="s">
        <v>12</v>
      </c>
      <c r="D119" s="83" t="s">
        <v>13</v>
      </c>
      <c r="E119" s="157" t="s">
        <v>14</v>
      </c>
      <c r="F119" s="158" t="s">
        <v>125</v>
      </c>
      <c r="G119" s="158" t="s">
        <v>22</v>
      </c>
      <c r="H119" s="157" t="s">
        <v>134</v>
      </c>
      <c r="I119" s="158" t="s">
        <v>21</v>
      </c>
      <c r="J119" s="89"/>
    </row>
    <row r="120" s="19" customFormat="1" spans="1:10">
      <c r="A120" s="29">
        <v>118</v>
      </c>
      <c r="B120" s="82" t="s">
        <v>11</v>
      </c>
      <c r="C120" s="28" t="s">
        <v>12</v>
      </c>
      <c r="D120" s="83" t="s">
        <v>13</v>
      </c>
      <c r="E120" s="157" t="s">
        <v>14</v>
      </c>
      <c r="F120" s="158" t="s">
        <v>135</v>
      </c>
      <c r="G120" s="158" t="s">
        <v>22</v>
      </c>
      <c r="H120" s="157" t="s">
        <v>136</v>
      </c>
      <c r="I120" s="158" t="s">
        <v>137</v>
      </c>
      <c r="J120" s="89"/>
    </row>
    <row r="121" s="19" customFormat="1" spans="1:10">
      <c r="A121" s="29">
        <v>119</v>
      </c>
      <c r="B121" s="82" t="s">
        <v>11</v>
      </c>
      <c r="C121" s="28" t="s">
        <v>12</v>
      </c>
      <c r="D121" s="83" t="s">
        <v>13</v>
      </c>
      <c r="E121" s="157" t="s">
        <v>14</v>
      </c>
      <c r="F121" s="158" t="s">
        <v>138</v>
      </c>
      <c r="G121" s="158" t="s">
        <v>16</v>
      </c>
      <c r="H121" s="157" t="s">
        <v>116</v>
      </c>
      <c r="I121" s="158" t="s">
        <v>27</v>
      </c>
      <c r="J121" s="89"/>
    </row>
    <row r="122" s="19" customFormat="1" spans="1:10">
      <c r="A122" s="29">
        <v>120</v>
      </c>
      <c r="B122" s="82" t="s">
        <v>11</v>
      </c>
      <c r="C122" s="28" t="s">
        <v>12</v>
      </c>
      <c r="D122" s="83" t="s">
        <v>13</v>
      </c>
      <c r="E122" s="157" t="s">
        <v>14</v>
      </c>
      <c r="F122" s="158" t="s">
        <v>138</v>
      </c>
      <c r="G122" s="158" t="s">
        <v>16</v>
      </c>
      <c r="H122" s="157" t="s">
        <v>115</v>
      </c>
      <c r="I122" s="158" t="s">
        <v>21</v>
      </c>
      <c r="J122" s="89"/>
    </row>
    <row r="123" s="19" customFormat="1" spans="1:10">
      <c r="A123" s="29">
        <v>121</v>
      </c>
      <c r="B123" s="82" t="s">
        <v>11</v>
      </c>
      <c r="C123" s="28" t="s">
        <v>12</v>
      </c>
      <c r="D123" s="83" t="s">
        <v>13</v>
      </c>
      <c r="E123" s="157" t="s">
        <v>14</v>
      </c>
      <c r="F123" s="158" t="s">
        <v>138</v>
      </c>
      <c r="G123" s="158" t="s">
        <v>16</v>
      </c>
      <c r="H123" s="157" t="s">
        <v>133</v>
      </c>
      <c r="I123" s="158" t="s">
        <v>21</v>
      </c>
      <c r="J123" s="89"/>
    </row>
    <row r="124" s="19" customFormat="1" spans="1:10">
      <c r="A124" s="29">
        <v>122</v>
      </c>
      <c r="B124" s="82" t="s">
        <v>11</v>
      </c>
      <c r="C124" s="28" t="s">
        <v>12</v>
      </c>
      <c r="D124" s="83" t="s">
        <v>13</v>
      </c>
      <c r="E124" s="157" t="s">
        <v>14</v>
      </c>
      <c r="F124" s="158" t="s">
        <v>138</v>
      </c>
      <c r="G124" s="158" t="s">
        <v>22</v>
      </c>
      <c r="H124" s="157" t="s">
        <v>139</v>
      </c>
      <c r="I124" s="158" t="s">
        <v>27</v>
      </c>
      <c r="J124" s="89"/>
    </row>
    <row r="125" s="19" customFormat="1" spans="1:10">
      <c r="A125" s="29">
        <v>123</v>
      </c>
      <c r="B125" s="82" t="s">
        <v>11</v>
      </c>
      <c r="C125" s="28" t="s">
        <v>12</v>
      </c>
      <c r="D125" s="83" t="s">
        <v>13</v>
      </c>
      <c r="E125" s="157" t="s">
        <v>14</v>
      </c>
      <c r="F125" s="158" t="s">
        <v>138</v>
      </c>
      <c r="G125" s="158" t="s">
        <v>22</v>
      </c>
      <c r="H125" s="157" t="s">
        <v>117</v>
      </c>
      <c r="I125" s="158" t="s">
        <v>27</v>
      </c>
      <c r="J125" s="89"/>
    </row>
    <row r="126" s="19" customFormat="1" spans="1:10">
      <c r="A126" s="29">
        <v>124</v>
      </c>
      <c r="B126" s="82" t="s">
        <v>11</v>
      </c>
      <c r="C126" s="28" t="s">
        <v>12</v>
      </c>
      <c r="D126" s="83" t="s">
        <v>13</v>
      </c>
      <c r="E126" s="157" t="s">
        <v>14</v>
      </c>
      <c r="F126" s="158" t="s">
        <v>138</v>
      </c>
      <c r="G126" s="158" t="s">
        <v>22</v>
      </c>
      <c r="H126" s="157" t="s">
        <v>140</v>
      </c>
      <c r="I126" s="158" t="s">
        <v>21</v>
      </c>
      <c r="J126" s="89"/>
    </row>
    <row r="127" s="19" customFormat="1" ht="12.75" spans="1:10">
      <c r="A127" s="29">
        <v>125</v>
      </c>
      <c r="B127" s="82" t="s">
        <v>11</v>
      </c>
      <c r="C127" s="28" t="s">
        <v>12</v>
      </c>
      <c r="D127" s="83" t="s">
        <v>13</v>
      </c>
      <c r="E127" s="157" t="s">
        <v>14</v>
      </c>
      <c r="F127" s="158" t="s">
        <v>138</v>
      </c>
      <c r="G127" s="158" t="s">
        <v>16</v>
      </c>
      <c r="H127" s="157" t="s">
        <v>141</v>
      </c>
      <c r="I127" s="158" t="s">
        <v>27</v>
      </c>
      <c r="J127" s="92"/>
    </row>
    <row r="128" s="19" customFormat="1" ht="12.75" spans="1:10">
      <c r="A128" s="29">
        <v>126</v>
      </c>
      <c r="B128" s="82" t="s">
        <v>11</v>
      </c>
      <c r="C128" s="28" t="s">
        <v>12</v>
      </c>
      <c r="D128" s="83" t="s">
        <v>13</v>
      </c>
      <c r="E128" s="157" t="s">
        <v>14</v>
      </c>
      <c r="F128" s="158" t="s">
        <v>138</v>
      </c>
      <c r="G128" s="158" t="s">
        <v>16</v>
      </c>
      <c r="H128" s="157" t="s">
        <v>142</v>
      </c>
      <c r="I128" s="158" t="s">
        <v>21</v>
      </c>
      <c r="J128" s="92"/>
    </row>
    <row r="129" s="19" customFormat="1" ht="12.75" spans="1:10">
      <c r="A129" s="29">
        <v>127</v>
      </c>
      <c r="B129" s="82" t="s">
        <v>11</v>
      </c>
      <c r="C129" s="28" t="s">
        <v>12</v>
      </c>
      <c r="D129" s="83" t="s">
        <v>13</v>
      </c>
      <c r="E129" s="157" t="s">
        <v>14</v>
      </c>
      <c r="F129" s="158" t="s">
        <v>138</v>
      </c>
      <c r="G129" s="158" t="s">
        <v>16</v>
      </c>
      <c r="H129" s="157" t="s">
        <v>143</v>
      </c>
      <c r="I129" s="158" t="s">
        <v>27</v>
      </c>
      <c r="J129" s="92"/>
    </row>
    <row r="130" s="19" customFormat="1" ht="12.75" spans="1:10">
      <c r="A130" s="29">
        <v>128</v>
      </c>
      <c r="B130" s="82" t="s">
        <v>11</v>
      </c>
      <c r="C130" s="28" t="s">
        <v>12</v>
      </c>
      <c r="D130" s="83" t="s">
        <v>13</v>
      </c>
      <c r="E130" s="157" t="s">
        <v>14</v>
      </c>
      <c r="F130" s="158" t="s">
        <v>144</v>
      </c>
      <c r="G130" s="158" t="s">
        <v>25</v>
      </c>
      <c r="H130" s="157" t="s">
        <v>145</v>
      </c>
      <c r="I130" s="158" t="s">
        <v>124</v>
      </c>
      <c r="J130" s="92"/>
    </row>
    <row r="131" s="19" customFormat="1" ht="12.75" spans="1:10">
      <c r="A131" s="29">
        <v>129</v>
      </c>
      <c r="B131" s="82" t="s">
        <v>11</v>
      </c>
      <c r="C131" s="28" t="s">
        <v>12</v>
      </c>
      <c r="D131" s="83" t="s">
        <v>13</v>
      </c>
      <c r="E131" s="157" t="s">
        <v>14</v>
      </c>
      <c r="F131" s="158" t="s">
        <v>144</v>
      </c>
      <c r="G131" s="158" t="s">
        <v>22</v>
      </c>
      <c r="H131" s="157" t="s">
        <v>146</v>
      </c>
      <c r="I131" s="158" t="s">
        <v>37</v>
      </c>
      <c r="J131" s="92"/>
    </row>
    <row r="132" s="19" customFormat="1" ht="12.75" spans="1:10">
      <c r="A132" s="29">
        <v>130</v>
      </c>
      <c r="B132" s="82" t="s">
        <v>11</v>
      </c>
      <c r="C132" s="28" t="s">
        <v>12</v>
      </c>
      <c r="D132" s="83" t="s">
        <v>13</v>
      </c>
      <c r="E132" s="157" t="s">
        <v>14</v>
      </c>
      <c r="F132" s="158" t="s">
        <v>144</v>
      </c>
      <c r="G132" s="158" t="s">
        <v>22</v>
      </c>
      <c r="H132" s="157" t="s">
        <v>147</v>
      </c>
      <c r="I132" s="158" t="s">
        <v>37</v>
      </c>
      <c r="J132" s="92"/>
    </row>
    <row r="133" s="19" customFormat="1" ht="12.75" spans="1:10">
      <c r="A133" s="29">
        <v>131</v>
      </c>
      <c r="B133" s="82" t="s">
        <v>11</v>
      </c>
      <c r="C133" s="28" t="s">
        <v>12</v>
      </c>
      <c r="D133" s="83" t="s">
        <v>13</v>
      </c>
      <c r="E133" s="157" t="s">
        <v>14</v>
      </c>
      <c r="F133" s="158" t="s">
        <v>144</v>
      </c>
      <c r="G133" s="158" t="s">
        <v>22</v>
      </c>
      <c r="H133" s="157" t="s">
        <v>148</v>
      </c>
      <c r="I133" s="158" t="s">
        <v>37</v>
      </c>
      <c r="J133" s="92"/>
    </row>
    <row r="134" s="19" customFormat="1" ht="12.75" spans="1:10">
      <c r="A134" s="29">
        <v>132</v>
      </c>
      <c r="B134" s="82" t="s">
        <v>11</v>
      </c>
      <c r="C134" s="28" t="s">
        <v>12</v>
      </c>
      <c r="D134" s="83" t="s">
        <v>13</v>
      </c>
      <c r="E134" s="157" t="s">
        <v>14</v>
      </c>
      <c r="F134" s="158" t="s">
        <v>144</v>
      </c>
      <c r="G134" s="158" t="s">
        <v>22</v>
      </c>
      <c r="H134" s="157" t="s">
        <v>149</v>
      </c>
      <c r="I134" s="158" t="s">
        <v>27</v>
      </c>
      <c r="J134" s="92"/>
    </row>
    <row r="135" s="19" customFormat="1" spans="1:10">
      <c r="A135" s="29">
        <v>133</v>
      </c>
      <c r="B135" s="82" t="s">
        <v>11</v>
      </c>
      <c r="C135" s="28" t="s">
        <v>12</v>
      </c>
      <c r="D135" s="83" t="s">
        <v>13</v>
      </c>
      <c r="E135" s="157" t="s">
        <v>14</v>
      </c>
      <c r="F135" s="158" t="s">
        <v>150</v>
      </c>
      <c r="G135" s="158" t="s">
        <v>16</v>
      </c>
      <c r="H135" s="157" t="s">
        <v>115</v>
      </c>
      <c r="I135" s="158" t="s">
        <v>21</v>
      </c>
      <c r="J135" s="89"/>
    </row>
    <row r="136" s="19" customFormat="1" spans="1:10">
      <c r="A136" s="29">
        <v>134</v>
      </c>
      <c r="B136" s="82" t="s">
        <v>11</v>
      </c>
      <c r="C136" s="28" t="s">
        <v>12</v>
      </c>
      <c r="D136" s="83" t="s">
        <v>13</v>
      </c>
      <c r="E136" s="157" t="s">
        <v>14</v>
      </c>
      <c r="F136" s="158" t="s">
        <v>150</v>
      </c>
      <c r="G136" s="158" t="s">
        <v>16</v>
      </c>
      <c r="H136" s="157" t="s">
        <v>113</v>
      </c>
      <c r="I136" s="158" t="s">
        <v>21</v>
      </c>
      <c r="J136" s="89"/>
    </row>
    <row r="137" s="19" customFormat="1" spans="1:10">
      <c r="A137" s="29">
        <v>135</v>
      </c>
      <c r="B137" s="82" t="s">
        <v>11</v>
      </c>
      <c r="C137" s="28" t="s">
        <v>12</v>
      </c>
      <c r="D137" s="83" t="s">
        <v>13</v>
      </c>
      <c r="E137" s="157" t="s">
        <v>14</v>
      </c>
      <c r="F137" s="158" t="s">
        <v>150</v>
      </c>
      <c r="G137" s="158" t="s">
        <v>16</v>
      </c>
      <c r="H137" s="157" t="s">
        <v>116</v>
      </c>
      <c r="I137" s="158" t="s">
        <v>21</v>
      </c>
      <c r="J137" s="89"/>
    </row>
    <row r="138" s="19" customFormat="1" spans="1:10">
      <c r="A138" s="29">
        <v>136</v>
      </c>
      <c r="B138" s="82" t="s">
        <v>11</v>
      </c>
      <c r="C138" s="28" t="s">
        <v>12</v>
      </c>
      <c r="D138" s="83" t="s">
        <v>13</v>
      </c>
      <c r="E138" s="157" t="s">
        <v>14</v>
      </c>
      <c r="F138" s="158" t="s">
        <v>150</v>
      </c>
      <c r="G138" s="158" t="s">
        <v>16</v>
      </c>
      <c r="H138" s="157" t="s">
        <v>126</v>
      </c>
      <c r="I138" s="158" t="s">
        <v>21</v>
      </c>
      <c r="J138" s="89"/>
    </row>
    <row r="139" s="19" customFormat="1" spans="1:10">
      <c r="A139" s="29">
        <v>137</v>
      </c>
      <c r="B139" s="82" t="s">
        <v>11</v>
      </c>
      <c r="C139" s="28" t="s">
        <v>12</v>
      </c>
      <c r="D139" s="83" t="s">
        <v>13</v>
      </c>
      <c r="E139" s="157" t="s">
        <v>14</v>
      </c>
      <c r="F139" s="158" t="s">
        <v>150</v>
      </c>
      <c r="G139" s="158" t="s">
        <v>16</v>
      </c>
      <c r="H139" s="157" t="s">
        <v>117</v>
      </c>
      <c r="I139" s="158" t="s">
        <v>21</v>
      </c>
      <c r="J139" s="89"/>
    </row>
    <row r="140" s="19" customFormat="1" spans="1:10">
      <c r="A140" s="29">
        <v>138</v>
      </c>
      <c r="B140" s="82" t="s">
        <v>11</v>
      </c>
      <c r="C140" s="28" t="s">
        <v>12</v>
      </c>
      <c r="D140" s="83" t="s">
        <v>13</v>
      </c>
      <c r="E140" s="157" t="s">
        <v>14</v>
      </c>
      <c r="F140" s="158" t="s">
        <v>150</v>
      </c>
      <c r="G140" s="158" t="s">
        <v>16</v>
      </c>
      <c r="H140" s="157" t="s">
        <v>151</v>
      </c>
      <c r="I140" s="158" t="s">
        <v>21</v>
      </c>
      <c r="J140" s="89"/>
    </row>
    <row r="141" s="19" customFormat="1" spans="1:10">
      <c r="A141" s="29">
        <v>139</v>
      </c>
      <c r="B141" s="82" t="s">
        <v>11</v>
      </c>
      <c r="C141" s="28" t="s">
        <v>12</v>
      </c>
      <c r="D141" s="83" t="s">
        <v>13</v>
      </c>
      <c r="E141" s="157" t="s">
        <v>14</v>
      </c>
      <c r="F141" s="158" t="s">
        <v>150</v>
      </c>
      <c r="G141" s="158" t="s">
        <v>16</v>
      </c>
      <c r="H141" s="157" t="s">
        <v>152</v>
      </c>
      <c r="I141" s="158" t="s">
        <v>27</v>
      </c>
      <c r="J141" s="89"/>
    </row>
    <row r="142" s="19" customFormat="1" spans="1:10">
      <c r="A142" s="29">
        <v>140</v>
      </c>
      <c r="B142" s="82" t="s">
        <v>11</v>
      </c>
      <c r="C142" s="28" t="s">
        <v>12</v>
      </c>
      <c r="D142" s="83" t="s">
        <v>13</v>
      </c>
      <c r="E142" s="157" t="s">
        <v>14</v>
      </c>
      <c r="F142" s="158" t="s">
        <v>150</v>
      </c>
      <c r="G142" s="158" t="s">
        <v>16</v>
      </c>
      <c r="H142" s="157" t="s">
        <v>153</v>
      </c>
      <c r="I142" s="158" t="s">
        <v>21</v>
      </c>
      <c r="J142" s="89"/>
    </row>
    <row r="143" s="19" customFormat="1" spans="1:10">
      <c r="A143" s="29">
        <v>141</v>
      </c>
      <c r="B143" s="82" t="s">
        <v>11</v>
      </c>
      <c r="C143" s="28" t="s">
        <v>12</v>
      </c>
      <c r="D143" s="83" t="s">
        <v>13</v>
      </c>
      <c r="E143" s="157" t="s">
        <v>14</v>
      </c>
      <c r="F143" s="158" t="s">
        <v>150</v>
      </c>
      <c r="G143" s="158" t="s">
        <v>22</v>
      </c>
      <c r="H143" s="157" t="s">
        <v>154</v>
      </c>
      <c r="I143" s="158" t="s">
        <v>27</v>
      </c>
      <c r="J143" s="89"/>
    </row>
    <row r="144" s="19" customFormat="1" spans="1:10">
      <c r="A144" s="29">
        <v>142</v>
      </c>
      <c r="B144" s="82" t="s">
        <v>11</v>
      </c>
      <c r="C144" s="28" t="s">
        <v>12</v>
      </c>
      <c r="D144" s="83" t="s">
        <v>13</v>
      </c>
      <c r="E144" s="157" t="s">
        <v>14</v>
      </c>
      <c r="F144" s="158" t="s">
        <v>150</v>
      </c>
      <c r="G144" s="158" t="s">
        <v>16</v>
      </c>
      <c r="H144" s="157" t="s">
        <v>155</v>
      </c>
      <c r="I144" s="158" t="s">
        <v>21</v>
      </c>
      <c r="J144" s="89"/>
    </row>
    <row r="145" s="19" customFormat="1" spans="1:10">
      <c r="A145" s="29">
        <v>143</v>
      </c>
      <c r="B145" s="82" t="s">
        <v>11</v>
      </c>
      <c r="C145" s="28" t="s">
        <v>12</v>
      </c>
      <c r="D145" s="83" t="s">
        <v>13</v>
      </c>
      <c r="E145" s="157" t="s">
        <v>14</v>
      </c>
      <c r="F145" s="158" t="s">
        <v>150</v>
      </c>
      <c r="G145" s="158" t="s">
        <v>16</v>
      </c>
      <c r="H145" s="157" t="s">
        <v>128</v>
      </c>
      <c r="I145" s="158" t="s">
        <v>27</v>
      </c>
      <c r="J145" s="89"/>
    </row>
    <row r="146" s="19" customFormat="1" spans="1:10">
      <c r="A146" s="29">
        <v>144</v>
      </c>
      <c r="B146" s="82" t="s">
        <v>11</v>
      </c>
      <c r="C146" s="28" t="s">
        <v>12</v>
      </c>
      <c r="D146" s="83" t="s">
        <v>13</v>
      </c>
      <c r="E146" s="157" t="s">
        <v>14</v>
      </c>
      <c r="F146" s="158" t="s">
        <v>150</v>
      </c>
      <c r="G146" s="158" t="s">
        <v>16</v>
      </c>
      <c r="H146" s="157" t="s">
        <v>130</v>
      </c>
      <c r="I146" s="158" t="s">
        <v>27</v>
      </c>
      <c r="J146" s="89"/>
    </row>
    <row r="147" s="19" customFormat="1" spans="1:10">
      <c r="A147" s="29">
        <v>145</v>
      </c>
      <c r="B147" s="82" t="s">
        <v>11</v>
      </c>
      <c r="C147" s="28" t="s">
        <v>12</v>
      </c>
      <c r="D147" s="83" t="s">
        <v>13</v>
      </c>
      <c r="E147" s="157" t="s">
        <v>14</v>
      </c>
      <c r="F147" s="158" t="s">
        <v>150</v>
      </c>
      <c r="G147" s="158" t="s">
        <v>16</v>
      </c>
      <c r="H147" s="157" t="s">
        <v>133</v>
      </c>
      <c r="I147" s="158" t="s">
        <v>21</v>
      </c>
      <c r="J147" s="89"/>
    </row>
    <row r="148" s="19" customFormat="1" spans="1:10">
      <c r="A148" s="29">
        <v>146</v>
      </c>
      <c r="B148" s="82" t="s">
        <v>11</v>
      </c>
      <c r="C148" s="28" t="s">
        <v>12</v>
      </c>
      <c r="D148" s="83" t="s">
        <v>13</v>
      </c>
      <c r="E148" s="157" t="s">
        <v>14</v>
      </c>
      <c r="F148" s="158" t="s">
        <v>150</v>
      </c>
      <c r="G148" s="158" t="s">
        <v>22</v>
      </c>
      <c r="H148" s="157" t="s">
        <v>156</v>
      </c>
      <c r="I148" s="158" t="s">
        <v>27</v>
      </c>
      <c r="J148" s="89"/>
    </row>
    <row r="149" s="19" customFormat="1" spans="1:10">
      <c r="A149" s="29">
        <v>147</v>
      </c>
      <c r="B149" s="82" t="s">
        <v>11</v>
      </c>
      <c r="C149" s="28" t="s">
        <v>12</v>
      </c>
      <c r="D149" s="83" t="s">
        <v>13</v>
      </c>
      <c r="E149" s="157" t="s">
        <v>14</v>
      </c>
      <c r="F149" s="158" t="s">
        <v>150</v>
      </c>
      <c r="G149" s="158" t="s">
        <v>16</v>
      </c>
      <c r="H149" s="157" t="s">
        <v>157</v>
      </c>
      <c r="I149" s="158" t="s">
        <v>27</v>
      </c>
      <c r="J149" s="89"/>
    </row>
    <row r="150" s="19" customFormat="1" spans="1:10">
      <c r="A150" s="29">
        <v>148</v>
      </c>
      <c r="B150" s="82" t="s">
        <v>11</v>
      </c>
      <c r="C150" s="28" t="s">
        <v>12</v>
      </c>
      <c r="D150" s="83" t="s">
        <v>13</v>
      </c>
      <c r="E150" s="157" t="s">
        <v>14</v>
      </c>
      <c r="F150" s="158" t="s">
        <v>158</v>
      </c>
      <c r="G150" s="158" t="s">
        <v>22</v>
      </c>
      <c r="H150" s="157" t="s">
        <v>159</v>
      </c>
      <c r="I150" s="158" t="s">
        <v>21</v>
      </c>
      <c r="J150" s="89"/>
    </row>
    <row r="151" s="19" customFormat="1" spans="1:10">
      <c r="A151" s="29">
        <v>149</v>
      </c>
      <c r="B151" s="82" t="s">
        <v>11</v>
      </c>
      <c r="C151" s="28" t="s">
        <v>12</v>
      </c>
      <c r="D151" s="83" t="s">
        <v>13</v>
      </c>
      <c r="E151" s="157" t="s">
        <v>14</v>
      </c>
      <c r="F151" s="158" t="s">
        <v>158</v>
      </c>
      <c r="G151" s="158" t="s">
        <v>22</v>
      </c>
      <c r="H151" s="157" t="s">
        <v>136</v>
      </c>
      <c r="I151" s="158" t="s">
        <v>137</v>
      </c>
      <c r="J151" s="89"/>
    </row>
    <row r="152" s="19" customFormat="1" spans="1:10">
      <c r="A152" s="29">
        <v>150</v>
      </c>
      <c r="B152" s="82" t="s">
        <v>11</v>
      </c>
      <c r="C152" s="28" t="s">
        <v>12</v>
      </c>
      <c r="D152" s="83" t="s">
        <v>13</v>
      </c>
      <c r="E152" s="157" t="s">
        <v>14</v>
      </c>
      <c r="F152" s="158" t="s">
        <v>158</v>
      </c>
      <c r="G152" s="158" t="s">
        <v>22</v>
      </c>
      <c r="H152" s="157" t="s">
        <v>160</v>
      </c>
      <c r="I152" s="158" t="s">
        <v>21</v>
      </c>
      <c r="J152" s="89"/>
    </row>
    <row r="153" s="19" customFormat="1" spans="1:10">
      <c r="A153" s="29">
        <v>151</v>
      </c>
      <c r="B153" s="82" t="s">
        <v>11</v>
      </c>
      <c r="C153" s="28" t="s">
        <v>12</v>
      </c>
      <c r="D153" s="83" t="s">
        <v>13</v>
      </c>
      <c r="E153" s="157" t="s">
        <v>14</v>
      </c>
      <c r="F153" s="158" t="s">
        <v>161</v>
      </c>
      <c r="G153" s="158" t="s">
        <v>22</v>
      </c>
      <c r="H153" s="157" t="s">
        <v>162</v>
      </c>
      <c r="I153" s="158" t="s">
        <v>27</v>
      </c>
      <c r="J153" s="89"/>
    </row>
    <row r="154" s="19" customFormat="1" spans="1:10">
      <c r="A154" s="29">
        <v>152</v>
      </c>
      <c r="B154" s="82" t="s">
        <v>11</v>
      </c>
      <c r="C154" s="28" t="s">
        <v>12</v>
      </c>
      <c r="D154" s="83" t="s">
        <v>13</v>
      </c>
      <c r="E154" s="157" t="s">
        <v>14</v>
      </c>
      <c r="F154" s="158" t="s">
        <v>161</v>
      </c>
      <c r="G154" s="158" t="s">
        <v>22</v>
      </c>
      <c r="H154" s="157" t="s">
        <v>163</v>
      </c>
      <c r="I154" s="158" t="s">
        <v>37</v>
      </c>
      <c r="J154" s="89"/>
    </row>
    <row r="155" s="19" customFormat="1" spans="1:10">
      <c r="A155" s="29">
        <v>153</v>
      </c>
      <c r="B155" s="82" t="s">
        <v>11</v>
      </c>
      <c r="C155" s="28" t="s">
        <v>12</v>
      </c>
      <c r="D155" s="83" t="s">
        <v>13</v>
      </c>
      <c r="E155" s="157" t="s">
        <v>14</v>
      </c>
      <c r="F155" s="158" t="s">
        <v>161</v>
      </c>
      <c r="G155" s="158" t="s">
        <v>16</v>
      </c>
      <c r="H155" s="157" t="s">
        <v>164</v>
      </c>
      <c r="I155" s="158" t="s">
        <v>21</v>
      </c>
      <c r="J155" s="89"/>
    </row>
    <row r="156" s="19" customFormat="1" spans="1:10">
      <c r="A156" s="29">
        <v>154</v>
      </c>
      <c r="B156" s="82" t="s">
        <v>11</v>
      </c>
      <c r="C156" s="28" t="s">
        <v>12</v>
      </c>
      <c r="D156" s="83" t="s">
        <v>13</v>
      </c>
      <c r="E156" s="157" t="s">
        <v>14</v>
      </c>
      <c r="F156" s="158" t="s">
        <v>161</v>
      </c>
      <c r="G156" s="158" t="s">
        <v>16</v>
      </c>
      <c r="H156" s="157" t="s">
        <v>19</v>
      </c>
      <c r="I156" s="158" t="s">
        <v>18</v>
      </c>
      <c r="J156" s="89"/>
    </row>
    <row r="157" s="19" customFormat="1" spans="1:10">
      <c r="A157" s="29">
        <v>155</v>
      </c>
      <c r="B157" s="82" t="s">
        <v>11</v>
      </c>
      <c r="C157" s="28" t="s">
        <v>12</v>
      </c>
      <c r="D157" s="83" t="s">
        <v>13</v>
      </c>
      <c r="E157" s="157" t="s">
        <v>14</v>
      </c>
      <c r="F157" s="158" t="s">
        <v>161</v>
      </c>
      <c r="G157" s="158" t="s">
        <v>16</v>
      </c>
      <c r="H157" s="157" t="s">
        <v>165</v>
      </c>
      <c r="I157" s="158" t="s">
        <v>27</v>
      </c>
      <c r="J157" s="89"/>
    </row>
    <row r="158" s="19" customFormat="1" spans="1:10">
      <c r="A158" s="29">
        <v>156</v>
      </c>
      <c r="B158" s="82" t="s">
        <v>11</v>
      </c>
      <c r="C158" s="28" t="s">
        <v>12</v>
      </c>
      <c r="D158" s="83" t="s">
        <v>13</v>
      </c>
      <c r="E158" s="157" t="s">
        <v>14</v>
      </c>
      <c r="F158" s="158" t="s">
        <v>161</v>
      </c>
      <c r="G158" s="158" t="s">
        <v>16</v>
      </c>
      <c r="H158" s="157" t="s">
        <v>20</v>
      </c>
      <c r="I158" s="158" t="s">
        <v>21</v>
      </c>
      <c r="J158" s="89"/>
    </row>
    <row r="159" s="19" customFormat="1" spans="1:10">
      <c r="A159" s="29">
        <v>157</v>
      </c>
      <c r="B159" s="82" t="s">
        <v>11</v>
      </c>
      <c r="C159" s="28" t="s">
        <v>12</v>
      </c>
      <c r="D159" s="83" t="s">
        <v>13</v>
      </c>
      <c r="E159" s="157" t="s">
        <v>14</v>
      </c>
      <c r="F159" s="158" t="s">
        <v>161</v>
      </c>
      <c r="G159" s="158" t="s">
        <v>25</v>
      </c>
      <c r="H159" s="157" t="s">
        <v>166</v>
      </c>
      <c r="I159" s="158" t="s">
        <v>27</v>
      </c>
      <c r="J159" s="89"/>
    </row>
    <row r="160" s="19" customFormat="1" spans="1:10">
      <c r="A160" s="29">
        <v>158</v>
      </c>
      <c r="B160" s="82" t="s">
        <v>11</v>
      </c>
      <c r="C160" s="28" t="s">
        <v>12</v>
      </c>
      <c r="D160" s="83" t="s">
        <v>13</v>
      </c>
      <c r="E160" s="157" t="s">
        <v>14</v>
      </c>
      <c r="F160" s="158" t="s">
        <v>161</v>
      </c>
      <c r="G160" s="158" t="s">
        <v>16</v>
      </c>
      <c r="H160" s="157" t="s">
        <v>32</v>
      </c>
      <c r="I160" s="158" t="s">
        <v>18</v>
      </c>
      <c r="J160" s="89"/>
    </row>
    <row r="161" s="19" customFormat="1" spans="1:10">
      <c r="A161" s="29">
        <v>159</v>
      </c>
      <c r="B161" s="82" t="s">
        <v>11</v>
      </c>
      <c r="C161" s="28" t="s">
        <v>12</v>
      </c>
      <c r="D161" s="83" t="s">
        <v>13</v>
      </c>
      <c r="E161" s="157" t="s">
        <v>14</v>
      </c>
      <c r="F161" s="158" t="s">
        <v>161</v>
      </c>
      <c r="G161" s="158" t="s">
        <v>22</v>
      </c>
      <c r="H161" s="157" t="s">
        <v>167</v>
      </c>
      <c r="I161" s="158" t="s">
        <v>37</v>
      </c>
      <c r="J161" s="89"/>
    </row>
    <row r="162" s="19" customFormat="1" spans="1:10">
      <c r="A162" s="29">
        <v>160</v>
      </c>
      <c r="B162" s="82" t="s">
        <v>11</v>
      </c>
      <c r="C162" s="28" t="s">
        <v>12</v>
      </c>
      <c r="D162" s="83" t="s">
        <v>13</v>
      </c>
      <c r="E162" s="157" t="s">
        <v>14</v>
      </c>
      <c r="F162" s="158" t="s">
        <v>161</v>
      </c>
      <c r="G162" s="158" t="s">
        <v>22</v>
      </c>
      <c r="H162" s="157" t="s">
        <v>168</v>
      </c>
      <c r="I162" s="158" t="s">
        <v>27</v>
      </c>
      <c r="J162" s="89"/>
    </row>
    <row r="163" s="19" customFormat="1" spans="1:10">
      <c r="A163" s="29">
        <v>161</v>
      </c>
      <c r="B163" s="82" t="s">
        <v>11</v>
      </c>
      <c r="C163" s="28" t="s">
        <v>12</v>
      </c>
      <c r="D163" s="83" t="s">
        <v>13</v>
      </c>
      <c r="E163" s="157" t="s">
        <v>14</v>
      </c>
      <c r="F163" s="158" t="s">
        <v>161</v>
      </c>
      <c r="G163" s="158" t="s">
        <v>22</v>
      </c>
      <c r="H163" s="157" t="s">
        <v>169</v>
      </c>
      <c r="I163" s="158" t="s">
        <v>21</v>
      </c>
      <c r="J163" s="89"/>
    </row>
    <row r="164" s="19" customFormat="1" spans="1:10">
      <c r="A164" s="29">
        <v>162</v>
      </c>
      <c r="B164" s="82" t="s">
        <v>11</v>
      </c>
      <c r="C164" s="28" t="s">
        <v>12</v>
      </c>
      <c r="D164" s="83" t="s">
        <v>13</v>
      </c>
      <c r="E164" s="157" t="s">
        <v>14</v>
      </c>
      <c r="F164" s="158" t="s">
        <v>170</v>
      </c>
      <c r="G164" s="158" t="s">
        <v>16</v>
      </c>
      <c r="H164" s="157" t="s">
        <v>19</v>
      </c>
      <c r="I164" s="158" t="s">
        <v>18</v>
      </c>
      <c r="J164" s="89"/>
    </row>
    <row r="165" s="19" customFormat="1" spans="1:10">
      <c r="A165" s="29">
        <v>163</v>
      </c>
      <c r="B165" s="82" t="s">
        <v>11</v>
      </c>
      <c r="C165" s="28" t="s">
        <v>12</v>
      </c>
      <c r="D165" s="83" t="s">
        <v>13</v>
      </c>
      <c r="E165" s="157" t="s">
        <v>14</v>
      </c>
      <c r="F165" s="158" t="s">
        <v>170</v>
      </c>
      <c r="G165" s="158" t="s">
        <v>16</v>
      </c>
      <c r="H165" s="157" t="s">
        <v>20</v>
      </c>
      <c r="I165" s="158" t="s">
        <v>21</v>
      </c>
      <c r="J165" s="89"/>
    </row>
    <row r="166" s="19" customFormat="1" spans="1:10">
      <c r="A166" s="29">
        <v>164</v>
      </c>
      <c r="B166" s="82" t="s">
        <v>11</v>
      </c>
      <c r="C166" s="28" t="s">
        <v>12</v>
      </c>
      <c r="D166" s="83" t="s">
        <v>13</v>
      </c>
      <c r="E166" s="157" t="s">
        <v>14</v>
      </c>
      <c r="F166" s="158" t="s">
        <v>170</v>
      </c>
      <c r="G166" s="158" t="s">
        <v>22</v>
      </c>
      <c r="H166" s="157" t="s">
        <v>171</v>
      </c>
      <c r="I166" s="158" t="s">
        <v>37</v>
      </c>
      <c r="J166" s="89"/>
    </row>
    <row r="167" s="19" customFormat="1" spans="1:10">
      <c r="A167" s="29">
        <v>165</v>
      </c>
      <c r="B167" s="82" t="s">
        <v>11</v>
      </c>
      <c r="C167" s="28" t="s">
        <v>12</v>
      </c>
      <c r="D167" s="83" t="s">
        <v>13</v>
      </c>
      <c r="E167" s="157" t="s">
        <v>14</v>
      </c>
      <c r="F167" s="158" t="s">
        <v>170</v>
      </c>
      <c r="G167" s="158" t="s">
        <v>16</v>
      </c>
      <c r="H167" s="157" t="s">
        <v>172</v>
      </c>
      <c r="I167" s="158" t="s">
        <v>24</v>
      </c>
      <c r="J167" s="89"/>
    </row>
    <row r="168" s="19" customFormat="1" spans="1:10">
      <c r="A168" s="29">
        <v>166</v>
      </c>
      <c r="B168" s="82" t="s">
        <v>11</v>
      </c>
      <c r="C168" s="28" t="s">
        <v>12</v>
      </c>
      <c r="D168" s="83" t="s">
        <v>13</v>
      </c>
      <c r="E168" s="157" t="s">
        <v>14</v>
      </c>
      <c r="F168" s="158" t="s">
        <v>170</v>
      </c>
      <c r="G168" s="158" t="s">
        <v>16</v>
      </c>
      <c r="H168" s="157" t="s">
        <v>31</v>
      </c>
      <c r="I168" s="158" t="s">
        <v>21</v>
      </c>
      <c r="J168" s="89"/>
    </row>
    <row r="169" s="19" customFormat="1" spans="1:10">
      <c r="A169" s="29">
        <v>167</v>
      </c>
      <c r="B169" s="82" t="s">
        <v>11</v>
      </c>
      <c r="C169" s="28" t="s">
        <v>12</v>
      </c>
      <c r="D169" s="83" t="s">
        <v>13</v>
      </c>
      <c r="E169" s="157" t="s">
        <v>14</v>
      </c>
      <c r="F169" s="158" t="s">
        <v>170</v>
      </c>
      <c r="G169" s="158" t="s">
        <v>16</v>
      </c>
      <c r="H169" s="157" t="s">
        <v>32</v>
      </c>
      <c r="I169" s="158" t="s">
        <v>18</v>
      </c>
      <c r="J169" s="89"/>
    </row>
    <row r="170" s="19" customFormat="1" spans="1:10">
      <c r="A170" s="29">
        <v>168</v>
      </c>
      <c r="B170" s="82" t="s">
        <v>11</v>
      </c>
      <c r="C170" s="28" t="s">
        <v>12</v>
      </c>
      <c r="D170" s="83" t="s">
        <v>13</v>
      </c>
      <c r="E170" s="157" t="s">
        <v>14</v>
      </c>
      <c r="F170" s="158" t="s">
        <v>170</v>
      </c>
      <c r="G170" s="158" t="s">
        <v>22</v>
      </c>
      <c r="H170" s="157" t="s">
        <v>41</v>
      </c>
      <c r="I170" s="158" t="s">
        <v>24</v>
      </c>
      <c r="J170" s="89"/>
    </row>
    <row r="171" s="19" customFormat="1" spans="1:10">
      <c r="A171" s="29">
        <v>169</v>
      </c>
      <c r="B171" s="82" t="s">
        <v>11</v>
      </c>
      <c r="C171" s="28" t="s">
        <v>12</v>
      </c>
      <c r="D171" s="83" t="s">
        <v>13</v>
      </c>
      <c r="E171" s="157" t="s">
        <v>14</v>
      </c>
      <c r="F171" s="158" t="s">
        <v>170</v>
      </c>
      <c r="G171" s="158" t="s">
        <v>22</v>
      </c>
      <c r="H171" s="157" t="s">
        <v>17</v>
      </c>
      <c r="I171" s="158" t="s">
        <v>18</v>
      </c>
      <c r="J171" s="89"/>
    </row>
    <row r="172" s="19" customFormat="1" spans="1:10">
      <c r="A172" s="29">
        <v>170</v>
      </c>
      <c r="B172" s="82" t="s">
        <v>11</v>
      </c>
      <c r="C172" s="28" t="s">
        <v>12</v>
      </c>
      <c r="D172" s="83" t="s">
        <v>13</v>
      </c>
      <c r="E172" s="157" t="s">
        <v>14</v>
      </c>
      <c r="F172" s="158" t="s">
        <v>173</v>
      </c>
      <c r="G172" s="158" t="s">
        <v>22</v>
      </c>
      <c r="H172" s="157" t="s">
        <v>38</v>
      </c>
      <c r="I172" s="158" t="s">
        <v>18</v>
      </c>
      <c r="J172" s="89"/>
    </row>
    <row r="173" s="19" customFormat="1" spans="1:10">
      <c r="A173" s="29">
        <v>171</v>
      </c>
      <c r="B173" s="82" t="s">
        <v>11</v>
      </c>
      <c r="C173" s="28" t="s">
        <v>12</v>
      </c>
      <c r="D173" s="83" t="s">
        <v>13</v>
      </c>
      <c r="E173" s="157" t="s">
        <v>14</v>
      </c>
      <c r="F173" s="158" t="s">
        <v>173</v>
      </c>
      <c r="G173" s="158" t="s">
        <v>16</v>
      </c>
      <c r="H173" s="157" t="s">
        <v>174</v>
      </c>
      <c r="I173" s="158" t="s">
        <v>21</v>
      </c>
      <c r="J173" s="89"/>
    </row>
    <row r="174" s="19" customFormat="1" spans="1:10">
      <c r="A174" s="29">
        <v>172</v>
      </c>
      <c r="B174" s="82" t="s">
        <v>11</v>
      </c>
      <c r="C174" s="28" t="s">
        <v>12</v>
      </c>
      <c r="D174" s="83" t="s">
        <v>13</v>
      </c>
      <c r="E174" s="157" t="s">
        <v>14</v>
      </c>
      <c r="F174" s="158" t="s">
        <v>173</v>
      </c>
      <c r="G174" s="158" t="s">
        <v>16</v>
      </c>
      <c r="H174" s="157" t="s">
        <v>175</v>
      </c>
      <c r="I174" s="158" t="s">
        <v>21</v>
      </c>
      <c r="J174" s="89"/>
    </row>
    <row r="175" s="19" customFormat="1" spans="1:10">
      <c r="A175" s="29">
        <v>173</v>
      </c>
      <c r="B175" s="82" t="s">
        <v>11</v>
      </c>
      <c r="C175" s="28" t="s">
        <v>12</v>
      </c>
      <c r="D175" s="83" t="s">
        <v>13</v>
      </c>
      <c r="E175" s="157" t="s">
        <v>14</v>
      </c>
      <c r="F175" s="158" t="s">
        <v>173</v>
      </c>
      <c r="G175" s="158" t="s">
        <v>16</v>
      </c>
      <c r="H175" s="157" t="s">
        <v>176</v>
      </c>
      <c r="I175" s="158" t="s">
        <v>21</v>
      </c>
      <c r="J175" s="89"/>
    </row>
    <row r="176" s="19" customFormat="1" spans="1:10">
      <c r="A176" s="29">
        <v>174</v>
      </c>
      <c r="B176" s="82" t="s">
        <v>11</v>
      </c>
      <c r="C176" s="28" t="s">
        <v>12</v>
      </c>
      <c r="D176" s="83" t="s">
        <v>13</v>
      </c>
      <c r="E176" s="157" t="s">
        <v>14</v>
      </c>
      <c r="F176" s="158" t="s">
        <v>173</v>
      </c>
      <c r="G176" s="158" t="s">
        <v>16</v>
      </c>
      <c r="H176" s="157" t="s">
        <v>177</v>
      </c>
      <c r="I176" s="158" t="s">
        <v>18</v>
      </c>
      <c r="J176" s="89"/>
    </row>
    <row r="177" s="19" customFormat="1" spans="1:10">
      <c r="A177" s="29">
        <v>175</v>
      </c>
      <c r="B177" s="82" t="s">
        <v>11</v>
      </c>
      <c r="C177" s="28" t="s">
        <v>12</v>
      </c>
      <c r="D177" s="83" t="s">
        <v>13</v>
      </c>
      <c r="E177" s="157" t="s">
        <v>14</v>
      </c>
      <c r="F177" s="158" t="s">
        <v>173</v>
      </c>
      <c r="G177" s="158" t="s">
        <v>16</v>
      </c>
      <c r="H177" s="157" t="s">
        <v>178</v>
      </c>
      <c r="I177" s="158" t="s">
        <v>27</v>
      </c>
      <c r="J177" s="89"/>
    </row>
    <row r="178" s="19" customFormat="1" spans="1:10">
      <c r="A178" s="29">
        <v>176</v>
      </c>
      <c r="B178" s="82" t="s">
        <v>11</v>
      </c>
      <c r="C178" s="28" t="s">
        <v>12</v>
      </c>
      <c r="D178" s="83" t="s">
        <v>13</v>
      </c>
      <c r="E178" s="157" t="s">
        <v>14</v>
      </c>
      <c r="F178" s="158" t="s">
        <v>173</v>
      </c>
      <c r="G178" s="158" t="s">
        <v>22</v>
      </c>
      <c r="H178" s="157" t="s">
        <v>179</v>
      </c>
      <c r="I178" s="158" t="s">
        <v>27</v>
      </c>
      <c r="J178" s="89"/>
    </row>
    <row r="179" s="19" customFormat="1" spans="1:10">
      <c r="A179" s="29">
        <v>177</v>
      </c>
      <c r="B179" s="82" t="s">
        <v>11</v>
      </c>
      <c r="C179" s="28" t="s">
        <v>12</v>
      </c>
      <c r="D179" s="83" t="s">
        <v>13</v>
      </c>
      <c r="E179" s="157" t="s">
        <v>14</v>
      </c>
      <c r="F179" s="158" t="s">
        <v>173</v>
      </c>
      <c r="G179" s="158" t="s">
        <v>22</v>
      </c>
      <c r="H179" s="157" t="s">
        <v>50</v>
      </c>
      <c r="I179" s="158" t="s">
        <v>24</v>
      </c>
      <c r="J179" s="89"/>
    </row>
    <row r="180" s="19" customFormat="1" spans="1:10">
      <c r="A180" s="29">
        <v>178</v>
      </c>
      <c r="B180" s="82" t="s">
        <v>11</v>
      </c>
      <c r="C180" s="28" t="s">
        <v>12</v>
      </c>
      <c r="D180" s="83" t="s">
        <v>13</v>
      </c>
      <c r="E180" s="157" t="s">
        <v>14</v>
      </c>
      <c r="F180" s="158" t="s">
        <v>180</v>
      </c>
      <c r="G180" s="158" t="s">
        <v>16</v>
      </c>
      <c r="H180" s="157" t="s">
        <v>181</v>
      </c>
      <c r="I180" s="158" t="s">
        <v>21</v>
      </c>
      <c r="J180" s="89"/>
    </row>
    <row r="181" s="19" customFormat="1" spans="1:10">
      <c r="A181" s="29">
        <v>179</v>
      </c>
      <c r="B181" s="82" t="s">
        <v>11</v>
      </c>
      <c r="C181" s="28" t="s">
        <v>12</v>
      </c>
      <c r="D181" s="83" t="s">
        <v>13</v>
      </c>
      <c r="E181" s="157" t="s">
        <v>14</v>
      </c>
      <c r="F181" s="158" t="s">
        <v>180</v>
      </c>
      <c r="G181" s="158" t="s">
        <v>22</v>
      </c>
      <c r="H181" s="157" t="s">
        <v>182</v>
      </c>
      <c r="I181" s="158" t="s">
        <v>37</v>
      </c>
      <c r="J181" s="89"/>
    </row>
    <row r="182" s="19" customFormat="1" spans="1:10">
      <c r="A182" s="29">
        <v>180</v>
      </c>
      <c r="B182" s="82" t="s">
        <v>11</v>
      </c>
      <c r="C182" s="28" t="s">
        <v>12</v>
      </c>
      <c r="D182" s="83" t="s">
        <v>13</v>
      </c>
      <c r="E182" s="157" t="s">
        <v>14</v>
      </c>
      <c r="F182" s="158" t="s">
        <v>180</v>
      </c>
      <c r="G182" s="158" t="s">
        <v>22</v>
      </c>
      <c r="H182" s="157" t="s">
        <v>183</v>
      </c>
      <c r="I182" s="158" t="s">
        <v>27</v>
      </c>
      <c r="J182" s="89"/>
    </row>
    <row r="183" s="19" customFormat="1" spans="1:10">
      <c r="A183" s="29">
        <v>181</v>
      </c>
      <c r="B183" s="82" t="s">
        <v>11</v>
      </c>
      <c r="C183" s="28" t="s">
        <v>12</v>
      </c>
      <c r="D183" s="83" t="s">
        <v>13</v>
      </c>
      <c r="E183" s="157" t="s">
        <v>14</v>
      </c>
      <c r="F183" s="158" t="s">
        <v>180</v>
      </c>
      <c r="G183" s="158" t="s">
        <v>16</v>
      </c>
      <c r="H183" s="157" t="s">
        <v>184</v>
      </c>
      <c r="I183" s="158" t="s">
        <v>21</v>
      </c>
      <c r="J183" s="89"/>
    </row>
    <row r="184" s="19" customFormat="1" spans="1:10">
      <c r="A184" s="29">
        <v>182</v>
      </c>
      <c r="B184" s="82" t="s">
        <v>11</v>
      </c>
      <c r="C184" s="28" t="s">
        <v>12</v>
      </c>
      <c r="D184" s="83" t="s">
        <v>13</v>
      </c>
      <c r="E184" s="157" t="s">
        <v>14</v>
      </c>
      <c r="F184" s="158" t="s">
        <v>180</v>
      </c>
      <c r="G184" s="158" t="s">
        <v>22</v>
      </c>
      <c r="H184" s="157" t="s">
        <v>185</v>
      </c>
      <c r="I184" s="158" t="s">
        <v>21</v>
      </c>
      <c r="J184" s="89"/>
    </row>
    <row r="185" s="19" customFormat="1" spans="1:10">
      <c r="A185" s="29">
        <v>183</v>
      </c>
      <c r="B185" s="82" t="s">
        <v>11</v>
      </c>
      <c r="C185" s="28" t="s">
        <v>12</v>
      </c>
      <c r="D185" s="83" t="s">
        <v>13</v>
      </c>
      <c r="E185" s="157" t="s">
        <v>14</v>
      </c>
      <c r="F185" s="158" t="s">
        <v>180</v>
      </c>
      <c r="G185" s="158" t="s">
        <v>22</v>
      </c>
      <c r="H185" s="157" t="s">
        <v>186</v>
      </c>
      <c r="I185" s="158" t="s">
        <v>37</v>
      </c>
      <c r="J185" s="89"/>
    </row>
    <row r="186" s="19" customFormat="1" spans="1:10">
      <c r="A186" s="29">
        <v>184</v>
      </c>
      <c r="B186" s="82" t="s">
        <v>11</v>
      </c>
      <c r="C186" s="28" t="s">
        <v>12</v>
      </c>
      <c r="D186" s="83" t="s">
        <v>13</v>
      </c>
      <c r="E186" s="157" t="s">
        <v>14</v>
      </c>
      <c r="F186" s="158" t="s">
        <v>180</v>
      </c>
      <c r="G186" s="158" t="s">
        <v>16</v>
      </c>
      <c r="H186" s="157" t="s">
        <v>187</v>
      </c>
      <c r="I186" s="158" t="s">
        <v>21</v>
      </c>
      <c r="J186" s="89"/>
    </row>
    <row r="187" s="19" customFormat="1" spans="1:10">
      <c r="A187" s="29">
        <v>185</v>
      </c>
      <c r="B187" s="82" t="s">
        <v>11</v>
      </c>
      <c r="C187" s="28" t="s">
        <v>12</v>
      </c>
      <c r="D187" s="83" t="s">
        <v>13</v>
      </c>
      <c r="E187" s="157" t="s">
        <v>14</v>
      </c>
      <c r="F187" s="158" t="s">
        <v>180</v>
      </c>
      <c r="G187" s="158" t="s">
        <v>16</v>
      </c>
      <c r="H187" s="157" t="s">
        <v>188</v>
      </c>
      <c r="I187" s="158" t="s">
        <v>21</v>
      </c>
      <c r="J187" s="89"/>
    </row>
    <row r="188" s="19" customFormat="1" spans="1:10">
      <c r="A188" s="29">
        <v>186</v>
      </c>
      <c r="B188" s="82" t="s">
        <v>11</v>
      </c>
      <c r="C188" s="28" t="s">
        <v>12</v>
      </c>
      <c r="D188" s="83" t="s">
        <v>13</v>
      </c>
      <c r="E188" s="157" t="s">
        <v>14</v>
      </c>
      <c r="F188" s="158" t="s">
        <v>180</v>
      </c>
      <c r="G188" s="158" t="s">
        <v>16</v>
      </c>
      <c r="H188" s="157" t="s">
        <v>61</v>
      </c>
      <c r="I188" s="158" t="s">
        <v>27</v>
      </c>
      <c r="J188" s="89"/>
    </row>
    <row r="189" s="19" customFormat="1" spans="1:10">
      <c r="A189" s="29">
        <v>187</v>
      </c>
      <c r="B189" s="82" t="s">
        <v>11</v>
      </c>
      <c r="C189" s="28" t="s">
        <v>12</v>
      </c>
      <c r="D189" s="83" t="s">
        <v>13</v>
      </c>
      <c r="E189" s="157" t="s">
        <v>14</v>
      </c>
      <c r="F189" s="158" t="s">
        <v>189</v>
      </c>
      <c r="G189" s="158" t="s">
        <v>16</v>
      </c>
      <c r="H189" s="157" t="s">
        <v>138</v>
      </c>
      <c r="I189" s="158" t="s">
        <v>21</v>
      </c>
      <c r="J189" s="89"/>
    </row>
    <row r="190" s="19" customFormat="1" spans="1:10">
      <c r="A190" s="29">
        <v>188</v>
      </c>
      <c r="B190" s="82" t="s">
        <v>11</v>
      </c>
      <c r="C190" s="28" t="s">
        <v>12</v>
      </c>
      <c r="D190" s="83" t="s">
        <v>13</v>
      </c>
      <c r="E190" s="157" t="s">
        <v>14</v>
      </c>
      <c r="F190" s="158" t="s">
        <v>189</v>
      </c>
      <c r="G190" s="158" t="s">
        <v>22</v>
      </c>
      <c r="H190" s="157" t="s">
        <v>190</v>
      </c>
      <c r="I190" s="158" t="s">
        <v>37</v>
      </c>
      <c r="J190" s="89"/>
    </row>
    <row r="191" s="19" customFormat="1" spans="1:10">
      <c r="A191" s="29">
        <v>189</v>
      </c>
      <c r="B191" s="82" t="s">
        <v>11</v>
      </c>
      <c r="C191" s="28" t="s">
        <v>12</v>
      </c>
      <c r="D191" s="83" t="s">
        <v>13</v>
      </c>
      <c r="E191" s="157" t="s">
        <v>14</v>
      </c>
      <c r="F191" s="158" t="s">
        <v>189</v>
      </c>
      <c r="G191" s="158" t="s">
        <v>16</v>
      </c>
      <c r="H191" s="157" t="s">
        <v>184</v>
      </c>
      <c r="I191" s="158" t="s">
        <v>21</v>
      </c>
      <c r="J191" s="89"/>
    </row>
    <row r="192" s="19" customFormat="1" spans="1:10">
      <c r="A192" s="29">
        <v>190</v>
      </c>
      <c r="B192" s="82" t="s">
        <v>11</v>
      </c>
      <c r="C192" s="28" t="s">
        <v>12</v>
      </c>
      <c r="D192" s="83" t="s">
        <v>13</v>
      </c>
      <c r="E192" s="157" t="s">
        <v>14</v>
      </c>
      <c r="F192" s="158" t="s">
        <v>189</v>
      </c>
      <c r="G192" s="158" t="s">
        <v>22</v>
      </c>
      <c r="H192" s="157" t="s">
        <v>191</v>
      </c>
      <c r="I192" s="158" t="s">
        <v>27</v>
      </c>
      <c r="J192" s="89"/>
    </row>
    <row r="193" s="19" customFormat="1" spans="1:10">
      <c r="A193" s="29">
        <v>191</v>
      </c>
      <c r="B193" s="82" t="s">
        <v>11</v>
      </c>
      <c r="C193" s="28" t="s">
        <v>12</v>
      </c>
      <c r="D193" s="83" t="s">
        <v>13</v>
      </c>
      <c r="E193" s="157" t="s">
        <v>14</v>
      </c>
      <c r="F193" s="158" t="s">
        <v>189</v>
      </c>
      <c r="G193" s="158" t="s">
        <v>22</v>
      </c>
      <c r="H193" s="157" t="s">
        <v>192</v>
      </c>
      <c r="I193" s="158" t="s">
        <v>27</v>
      </c>
      <c r="J193" s="89"/>
    </row>
    <row r="194" s="19" customFormat="1" spans="1:10">
      <c r="A194" s="29">
        <v>192</v>
      </c>
      <c r="B194" s="82" t="s">
        <v>11</v>
      </c>
      <c r="C194" s="28" t="s">
        <v>12</v>
      </c>
      <c r="D194" s="83" t="s">
        <v>13</v>
      </c>
      <c r="E194" s="157" t="s">
        <v>14</v>
      </c>
      <c r="F194" s="158" t="s">
        <v>189</v>
      </c>
      <c r="G194" s="158" t="s">
        <v>16</v>
      </c>
      <c r="H194" s="157" t="s">
        <v>62</v>
      </c>
      <c r="I194" s="158" t="s">
        <v>27</v>
      </c>
      <c r="J194" s="89"/>
    </row>
    <row r="195" s="19" customFormat="1" spans="1:10">
      <c r="A195" s="29">
        <v>193</v>
      </c>
      <c r="B195" s="82" t="s">
        <v>11</v>
      </c>
      <c r="C195" s="28" t="s">
        <v>12</v>
      </c>
      <c r="D195" s="83" t="s">
        <v>13</v>
      </c>
      <c r="E195" s="157" t="s">
        <v>14</v>
      </c>
      <c r="F195" s="158" t="s">
        <v>193</v>
      </c>
      <c r="G195" s="158" t="s">
        <v>22</v>
      </c>
      <c r="H195" s="157" t="s">
        <v>38</v>
      </c>
      <c r="I195" s="158" t="s">
        <v>18</v>
      </c>
      <c r="J195" s="89"/>
    </row>
    <row r="196" s="19" customFormat="1" spans="1:10">
      <c r="A196" s="29">
        <v>194</v>
      </c>
      <c r="B196" s="82" t="s">
        <v>11</v>
      </c>
      <c r="C196" s="28" t="s">
        <v>12</v>
      </c>
      <c r="D196" s="83" t="s">
        <v>13</v>
      </c>
      <c r="E196" s="157" t="s">
        <v>14</v>
      </c>
      <c r="F196" s="158" t="s">
        <v>193</v>
      </c>
      <c r="G196" s="158" t="s">
        <v>22</v>
      </c>
      <c r="H196" s="157" t="s">
        <v>179</v>
      </c>
      <c r="I196" s="158" t="s">
        <v>27</v>
      </c>
      <c r="J196" s="89"/>
    </row>
    <row r="197" s="19" customFormat="1" spans="1:10">
      <c r="A197" s="29">
        <v>195</v>
      </c>
      <c r="B197" s="82" t="s">
        <v>11</v>
      </c>
      <c r="C197" s="28" t="s">
        <v>12</v>
      </c>
      <c r="D197" s="83" t="s">
        <v>13</v>
      </c>
      <c r="E197" s="157" t="s">
        <v>14</v>
      </c>
      <c r="F197" s="158" t="s">
        <v>193</v>
      </c>
      <c r="G197" s="158" t="s">
        <v>16</v>
      </c>
      <c r="H197" s="157" t="s">
        <v>194</v>
      </c>
      <c r="I197" s="158" t="s">
        <v>27</v>
      </c>
      <c r="J197" s="89"/>
    </row>
    <row r="198" s="19" customFormat="1" spans="1:10">
      <c r="A198" s="29">
        <v>196</v>
      </c>
      <c r="B198" s="82" t="s">
        <v>11</v>
      </c>
      <c r="C198" s="28" t="s">
        <v>12</v>
      </c>
      <c r="D198" s="83" t="s">
        <v>13</v>
      </c>
      <c r="E198" s="157" t="s">
        <v>14</v>
      </c>
      <c r="F198" s="158" t="s">
        <v>193</v>
      </c>
      <c r="G198" s="158" t="s">
        <v>16</v>
      </c>
      <c r="H198" s="157" t="s">
        <v>195</v>
      </c>
      <c r="I198" s="158" t="s">
        <v>27</v>
      </c>
      <c r="J198" s="89"/>
    </row>
    <row r="199" s="19" customFormat="1" spans="1:10">
      <c r="A199" s="29">
        <v>197</v>
      </c>
      <c r="B199" s="82" t="s">
        <v>11</v>
      </c>
      <c r="C199" s="28" t="s">
        <v>12</v>
      </c>
      <c r="D199" s="83" t="s">
        <v>13</v>
      </c>
      <c r="E199" s="157" t="s">
        <v>14</v>
      </c>
      <c r="F199" s="158" t="s">
        <v>196</v>
      </c>
      <c r="G199" s="158" t="s">
        <v>16</v>
      </c>
      <c r="H199" s="157" t="s">
        <v>197</v>
      </c>
      <c r="I199" s="158" t="s">
        <v>18</v>
      </c>
      <c r="J199" s="89"/>
    </row>
    <row r="200" s="19" customFormat="1" spans="1:10">
      <c r="A200" s="29">
        <v>198</v>
      </c>
      <c r="B200" s="82" t="s">
        <v>11</v>
      </c>
      <c r="C200" s="28" t="s">
        <v>12</v>
      </c>
      <c r="D200" s="83" t="s">
        <v>13</v>
      </c>
      <c r="E200" s="157" t="s">
        <v>14</v>
      </c>
      <c r="F200" s="158" t="s">
        <v>196</v>
      </c>
      <c r="G200" s="158" t="s">
        <v>22</v>
      </c>
      <c r="H200" s="157" t="s">
        <v>198</v>
      </c>
      <c r="I200" s="158" t="s">
        <v>81</v>
      </c>
      <c r="J200" s="89"/>
    </row>
    <row r="201" s="19" customFormat="1" spans="1:10">
      <c r="A201" s="29">
        <v>199</v>
      </c>
      <c r="B201" s="82" t="s">
        <v>11</v>
      </c>
      <c r="C201" s="28" t="s">
        <v>12</v>
      </c>
      <c r="D201" s="83" t="s">
        <v>13</v>
      </c>
      <c r="E201" s="157" t="s">
        <v>14</v>
      </c>
      <c r="F201" s="158" t="s">
        <v>196</v>
      </c>
      <c r="G201" s="158" t="s">
        <v>22</v>
      </c>
      <c r="H201" s="157" t="s">
        <v>199</v>
      </c>
      <c r="I201" s="158" t="s">
        <v>27</v>
      </c>
      <c r="J201" s="89"/>
    </row>
    <row r="202" s="19" customFormat="1" spans="1:10">
      <c r="A202" s="29">
        <v>200</v>
      </c>
      <c r="B202" s="82" t="s">
        <v>11</v>
      </c>
      <c r="C202" s="28" t="s">
        <v>12</v>
      </c>
      <c r="D202" s="83" t="s">
        <v>13</v>
      </c>
      <c r="E202" s="157" t="s">
        <v>14</v>
      </c>
      <c r="F202" s="158" t="s">
        <v>196</v>
      </c>
      <c r="G202" s="158" t="s">
        <v>22</v>
      </c>
      <c r="H202" s="157" t="s">
        <v>200</v>
      </c>
      <c r="I202" s="158" t="s">
        <v>37</v>
      </c>
      <c r="J202" s="89"/>
    </row>
    <row r="203" s="19" customFormat="1" spans="1:10">
      <c r="A203" s="29">
        <v>201</v>
      </c>
      <c r="B203" s="82" t="s">
        <v>11</v>
      </c>
      <c r="C203" s="28" t="s">
        <v>12</v>
      </c>
      <c r="D203" s="83" t="s">
        <v>13</v>
      </c>
      <c r="E203" s="157" t="s">
        <v>14</v>
      </c>
      <c r="F203" s="158" t="s">
        <v>196</v>
      </c>
      <c r="G203" s="158" t="s">
        <v>22</v>
      </c>
      <c r="H203" s="157" t="s">
        <v>201</v>
      </c>
      <c r="I203" s="158" t="s">
        <v>27</v>
      </c>
      <c r="J203" s="89"/>
    </row>
    <row r="204" s="19" customFormat="1" spans="1:10">
      <c r="A204" s="29">
        <v>202</v>
      </c>
      <c r="B204" s="82" t="s">
        <v>11</v>
      </c>
      <c r="C204" s="28" t="s">
        <v>12</v>
      </c>
      <c r="D204" s="83" t="s">
        <v>13</v>
      </c>
      <c r="E204" s="157" t="s">
        <v>14</v>
      </c>
      <c r="F204" s="158" t="s">
        <v>196</v>
      </c>
      <c r="G204" s="158" t="s">
        <v>22</v>
      </c>
      <c r="H204" s="157" t="s">
        <v>202</v>
      </c>
      <c r="I204" s="158" t="s">
        <v>203</v>
      </c>
      <c r="J204" s="89"/>
    </row>
    <row r="205" s="19" customFormat="1" spans="1:10">
      <c r="A205" s="29">
        <v>203</v>
      </c>
      <c r="B205" s="82" t="s">
        <v>11</v>
      </c>
      <c r="C205" s="28" t="s">
        <v>12</v>
      </c>
      <c r="D205" s="83" t="s">
        <v>13</v>
      </c>
      <c r="E205" s="157" t="s">
        <v>14</v>
      </c>
      <c r="F205" s="158" t="s">
        <v>196</v>
      </c>
      <c r="G205" s="158" t="s">
        <v>16</v>
      </c>
      <c r="H205" s="157" t="s">
        <v>204</v>
      </c>
      <c r="I205" s="158" t="s">
        <v>21</v>
      </c>
      <c r="J205" s="89"/>
    </row>
    <row r="206" s="19" customFormat="1" spans="1:10">
      <c r="A206" s="29">
        <v>204</v>
      </c>
      <c r="B206" s="82" t="s">
        <v>11</v>
      </c>
      <c r="C206" s="28" t="s">
        <v>12</v>
      </c>
      <c r="D206" s="83" t="s">
        <v>13</v>
      </c>
      <c r="E206" s="157" t="s">
        <v>14</v>
      </c>
      <c r="F206" s="158" t="s">
        <v>205</v>
      </c>
      <c r="G206" s="158" t="s">
        <v>22</v>
      </c>
      <c r="H206" s="157" t="s">
        <v>206</v>
      </c>
      <c r="I206" s="158" t="s">
        <v>27</v>
      </c>
      <c r="J206" s="89"/>
    </row>
    <row r="207" s="19" customFormat="1" spans="1:10">
      <c r="A207" s="29">
        <v>205</v>
      </c>
      <c r="B207" s="82" t="s">
        <v>11</v>
      </c>
      <c r="C207" s="28" t="s">
        <v>12</v>
      </c>
      <c r="D207" s="83" t="s">
        <v>13</v>
      </c>
      <c r="E207" s="157" t="s">
        <v>14</v>
      </c>
      <c r="F207" s="158" t="s">
        <v>205</v>
      </c>
      <c r="G207" s="158" t="s">
        <v>16</v>
      </c>
      <c r="H207" s="157" t="s">
        <v>207</v>
      </c>
      <c r="I207" s="158" t="s">
        <v>27</v>
      </c>
      <c r="J207" s="89"/>
    </row>
    <row r="208" s="19" customFormat="1" spans="1:10">
      <c r="A208" s="29">
        <v>206</v>
      </c>
      <c r="B208" s="82" t="s">
        <v>11</v>
      </c>
      <c r="C208" s="28" t="s">
        <v>12</v>
      </c>
      <c r="D208" s="83" t="s">
        <v>13</v>
      </c>
      <c r="E208" s="157" t="s">
        <v>14</v>
      </c>
      <c r="F208" s="158" t="s">
        <v>205</v>
      </c>
      <c r="G208" s="158" t="s">
        <v>16</v>
      </c>
      <c r="H208" s="157" t="s">
        <v>116</v>
      </c>
      <c r="I208" s="158" t="s">
        <v>21</v>
      </c>
      <c r="J208" s="89"/>
    </row>
    <row r="209" s="19" customFormat="1" spans="1:10">
      <c r="A209" s="29">
        <v>207</v>
      </c>
      <c r="B209" s="82" t="s">
        <v>11</v>
      </c>
      <c r="C209" s="28" t="s">
        <v>12</v>
      </c>
      <c r="D209" s="83" t="s">
        <v>13</v>
      </c>
      <c r="E209" s="157" t="s">
        <v>14</v>
      </c>
      <c r="F209" s="158" t="s">
        <v>205</v>
      </c>
      <c r="G209" s="158" t="s">
        <v>25</v>
      </c>
      <c r="H209" s="157" t="s">
        <v>130</v>
      </c>
      <c r="I209" s="158" t="s">
        <v>27</v>
      </c>
      <c r="J209" s="89"/>
    </row>
    <row r="210" s="19" customFormat="1" spans="1:10">
      <c r="A210" s="29">
        <v>208</v>
      </c>
      <c r="B210" s="82" t="s">
        <v>11</v>
      </c>
      <c r="C210" s="28" t="s">
        <v>12</v>
      </c>
      <c r="D210" s="83" t="s">
        <v>13</v>
      </c>
      <c r="E210" s="157" t="s">
        <v>14</v>
      </c>
      <c r="F210" s="158" t="s">
        <v>205</v>
      </c>
      <c r="G210" s="158" t="s">
        <v>22</v>
      </c>
      <c r="H210" s="157" t="s">
        <v>127</v>
      </c>
      <c r="I210" s="158" t="s">
        <v>27</v>
      </c>
      <c r="J210" s="89"/>
    </row>
    <row r="211" s="19" customFormat="1" spans="1:10">
      <c r="A211" s="29">
        <v>209</v>
      </c>
      <c r="B211" s="82" t="s">
        <v>11</v>
      </c>
      <c r="C211" s="28" t="s">
        <v>12</v>
      </c>
      <c r="D211" s="83" t="s">
        <v>13</v>
      </c>
      <c r="E211" s="157" t="s">
        <v>14</v>
      </c>
      <c r="F211" s="158" t="s">
        <v>205</v>
      </c>
      <c r="G211" s="158" t="s">
        <v>16</v>
      </c>
      <c r="H211" s="157" t="s">
        <v>128</v>
      </c>
      <c r="I211" s="158" t="s">
        <v>27</v>
      </c>
      <c r="J211" s="89"/>
    </row>
    <row r="212" s="19" customFormat="1" spans="1:10">
      <c r="A212" s="29">
        <v>210</v>
      </c>
      <c r="B212" s="82" t="s">
        <v>11</v>
      </c>
      <c r="C212" s="28" t="s">
        <v>12</v>
      </c>
      <c r="D212" s="83" t="s">
        <v>13</v>
      </c>
      <c r="E212" s="157" t="s">
        <v>14</v>
      </c>
      <c r="F212" s="158" t="s">
        <v>205</v>
      </c>
      <c r="G212" s="158" t="s">
        <v>16</v>
      </c>
      <c r="H212" s="157" t="s">
        <v>115</v>
      </c>
      <c r="I212" s="158" t="s">
        <v>27</v>
      </c>
      <c r="J212" s="89"/>
    </row>
    <row r="213" s="19" customFormat="1" spans="1:10">
      <c r="A213" s="29">
        <v>211</v>
      </c>
      <c r="B213" s="82" t="s">
        <v>11</v>
      </c>
      <c r="C213" s="28" t="s">
        <v>12</v>
      </c>
      <c r="D213" s="83" t="s">
        <v>13</v>
      </c>
      <c r="E213" s="157" t="s">
        <v>14</v>
      </c>
      <c r="F213" s="158" t="s">
        <v>205</v>
      </c>
      <c r="G213" s="158" t="s">
        <v>16</v>
      </c>
      <c r="H213" s="157" t="s">
        <v>208</v>
      </c>
      <c r="I213" s="158" t="s">
        <v>27</v>
      </c>
      <c r="J213" s="89"/>
    </row>
    <row r="214" s="19" customFormat="1" spans="1:10">
      <c r="A214" s="29">
        <v>212</v>
      </c>
      <c r="B214" s="82" t="s">
        <v>11</v>
      </c>
      <c r="C214" s="28" t="s">
        <v>12</v>
      </c>
      <c r="D214" s="83" t="s">
        <v>13</v>
      </c>
      <c r="E214" s="157" t="s">
        <v>14</v>
      </c>
      <c r="F214" s="158" t="s">
        <v>205</v>
      </c>
      <c r="G214" s="158" t="s">
        <v>22</v>
      </c>
      <c r="H214" s="157" t="s">
        <v>209</v>
      </c>
      <c r="I214" s="158" t="s">
        <v>27</v>
      </c>
      <c r="J214" s="89"/>
    </row>
    <row r="215" s="19" customFormat="1" spans="1:10">
      <c r="A215" s="29">
        <v>213</v>
      </c>
      <c r="B215" s="82" t="s">
        <v>11</v>
      </c>
      <c r="C215" s="28" t="s">
        <v>12</v>
      </c>
      <c r="D215" s="83" t="s">
        <v>13</v>
      </c>
      <c r="E215" s="157" t="s">
        <v>14</v>
      </c>
      <c r="F215" s="158" t="s">
        <v>205</v>
      </c>
      <c r="G215" s="158" t="s">
        <v>22</v>
      </c>
      <c r="H215" s="157" t="s">
        <v>210</v>
      </c>
      <c r="I215" s="158" t="s">
        <v>27</v>
      </c>
      <c r="J215" s="89"/>
    </row>
    <row r="216" s="19" customFormat="1" spans="1:10">
      <c r="A216" s="29">
        <v>214</v>
      </c>
      <c r="B216" s="82" t="s">
        <v>11</v>
      </c>
      <c r="C216" s="28" t="s">
        <v>12</v>
      </c>
      <c r="D216" s="83" t="s">
        <v>13</v>
      </c>
      <c r="E216" s="157" t="s">
        <v>14</v>
      </c>
      <c r="F216" s="158" t="s">
        <v>205</v>
      </c>
      <c r="G216" s="158" t="s">
        <v>16</v>
      </c>
      <c r="H216" s="157" t="s">
        <v>211</v>
      </c>
      <c r="I216" s="158" t="s">
        <v>21</v>
      </c>
      <c r="J216" s="89"/>
    </row>
    <row r="217" s="19" customFormat="1" spans="1:10">
      <c r="A217" s="29">
        <v>215</v>
      </c>
      <c r="B217" s="82" t="s">
        <v>11</v>
      </c>
      <c r="C217" s="28" t="s">
        <v>12</v>
      </c>
      <c r="D217" s="83" t="s">
        <v>13</v>
      </c>
      <c r="E217" s="157" t="s">
        <v>14</v>
      </c>
      <c r="F217" s="158" t="s">
        <v>205</v>
      </c>
      <c r="G217" s="158" t="s">
        <v>16</v>
      </c>
      <c r="H217" s="157" t="s">
        <v>212</v>
      </c>
      <c r="I217" s="158" t="s">
        <v>21</v>
      </c>
      <c r="J217" s="89"/>
    </row>
    <row r="218" s="19" customFormat="1" spans="1:10">
      <c r="A218" s="29">
        <v>216</v>
      </c>
      <c r="B218" s="82" t="s">
        <v>11</v>
      </c>
      <c r="C218" s="28" t="s">
        <v>12</v>
      </c>
      <c r="D218" s="83" t="s">
        <v>13</v>
      </c>
      <c r="E218" s="157" t="s">
        <v>14</v>
      </c>
      <c r="F218" s="158" t="s">
        <v>205</v>
      </c>
      <c r="G218" s="158" t="s">
        <v>16</v>
      </c>
      <c r="H218" s="157" t="s">
        <v>213</v>
      </c>
      <c r="I218" s="158" t="s">
        <v>21</v>
      </c>
      <c r="J218" s="89"/>
    </row>
    <row r="219" s="19" customFormat="1" spans="1:10">
      <c r="A219" s="29">
        <v>217</v>
      </c>
      <c r="B219" s="82" t="s">
        <v>11</v>
      </c>
      <c r="C219" s="28" t="s">
        <v>12</v>
      </c>
      <c r="D219" s="83" t="s">
        <v>13</v>
      </c>
      <c r="E219" s="157" t="s">
        <v>14</v>
      </c>
      <c r="F219" s="158" t="s">
        <v>214</v>
      </c>
      <c r="G219" s="158" t="s">
        <v>22</v>
      </c>
      <c r="H219" s="157" t="s">
        <v>162</v>
      </c>
      <c r="I219" s="158" t="s">
        <v>27</v>
      </c>
      <c r="J219" s="89"/>
    </row>
    <row r="220" s="19" customFormat="1" spans="1:10">
      <c r="A220" s="29">
        <v>218</v>
      </c>
      <c r="B220" s="82" t="s">
        <v>11</v>
      </c>
      <c r="C220" s="28" t="s">
        <v>12</v>
      </c>
      <c r="D220" s="83" t="s">
        <v>13</v>
      </c>
      <c r="E220" s="157" t="s">
        <v>14</v>
      </c>
      <c r="F220" s="158" t="s">
        <v>214</v>
      </c>
      <c r="G220" s="158" t="s">
        <v>16</v>
      </c>
      <c r="H220" s="157" t="s">
        <v>20</v>
      </c>
      <c r="I220" s="158" t="s">
        <v>21</v>
      </c>
      <c r="J220" s="89"/>
    </row>
    <row r="221" s="19" customFormat="1" spans="1:10">
      <c r="A221" s="29">
        <v>219</v>
      </c>
      <c r="B221" s="82" t="s">
        <v>11</v>
      </c>
      <c r="C221" s="28" t="s">
        <v>12</v>
      </c>
      <c r="D221" s="83" t="s">
        <v>13</v>
      </c>
      <c r="E221" s="157" t="s">
        <v>14</v>
      </c>
      <c r="F221" s="158" t="s">
        <v>214</v>
      </c>
      <c r="G221" s="158" t="s">
        <v>25</v>
      </c>
      <c r="H221" s="157" t="s">
        <v>166</v>
      </c>
      <c r="I221" s="158" t="s">
        <v>27</v>
      </c>
      <c r="J221" s="89"/>
    </row>
    <row r="222" s="19" customFormat="1" spans="1:10">
      <c r="A222" s="29">
        <v>220</v>
      </c>
      <c r="B222" s="82" t="s">
        <v>11</v>
      </c>
      <c r="C222" s="28" t="s">
        <v>12</v>
      </c>
      <c r="D222" s="83" t="s">
        <v>13</v>
      </c>
      <c r="E222" s="157" t="s">
        <v>14</v>
      </c>
      <c r="F222" s="158" t="s">
        <v>214</v>
      </c>
      <c r="G222" s="158" t="s">
        <v>16</v>
      </c>
      <c r="H222" s="157" t="s">
        <v>30</v>
      </c>
      <c r="I222" s="158" t="s">
        <v>27</v>
      </c>
      <c r="J222" s="89"/>
    </row>
    <row r="223" s="19" customFormat="1" spans="1:10">
      <c r="A223" s="29">
        <v>221</v>
      </c>
      <c r="B223" s="82" t="s">
        <v>11</v>
      </c>
      <c r="C223" s="28" t="s">
        <v>12</v>
      </c>
      <c r="D223" s="83" t="s">
        <v>13</v>
      </c>
      <c r="E223" s="157" t="s">
        <v>14</v>
      </c>
      <c r="F223" s="158" t="s">
        <v>214</v>
      </c>
      <c r="G223" s="158" t="s">
        <v>16</v>
      </c>
      <c r="H223" s="157" t="s">
        <v>31</v>
      </c>
      <c r="I223" s="158" t="s">
        <v>21</v>
      </c>
      <c r="J223" s="89"/>
    </row>
    <row r="224" s="19" customFormat="1" spans="1:10">
      <c r="A224" s="29">
        <v>222</v>
      </c>
      <c r="B224" s="82" t="s">
        <v>11</v>
      </c>
      <c r="C224" s="28" t="s">
        <v>12</v>
      </c>
      <c r="D224" s="83" t="s">
        <v>13</v>
      </c>
      <c r="E224" s="157" t="s">
        <v>14</v>
      </c>
      <c r="F224" s="158" t="s">
        <v>214</v>
      </c>
      <c r="G224" s="158" t="s">
        <v>16</v>
      </c>
      <c r="H224" s="157" t="s">
        <v>32</v>
      </c>
      <c r="I224" s="158" t="s">
        <v>18</v>
      </c>
      <c r="J224" s="89"/>
    </row>
    <row r="225" s="19" customFormat="1" spans="1:10">
      <c r="A225" s="29">
        <v>223</v>
      </c>
      <c r="B225" s="82" t="s">
        <v>11</v>
      </c>
      <c r="C225" s="28" t="s">
        <v>12</v>
      </c>
      <c r="D225" s="83" t="s">
        <v>13</v>
      </c>
      <c r="E225" s="157" t="s">
        <v>14</v>
      </c>
      <c r="F225" s="158" t="s">
        <v>214</v>
      </c>
      <c r="G225" s="158" t="s">
        <v>22</v>
      </c>
      <c r="H225" s="157" t="s">
        <v>167</v>
      </c>
      <c r="I225" s="158" t="s">
        <v>37</v>
      </c>
      <c r="J225" s="89"/>
    </row>
    <row r="226" s="19" customFormat="1" spans="1:10">
      <c r="A226" s="29">
        <v>224</v>
      </c>
      <c r="B226" s="82" t="s">
        <v>11</v>
      </c>
      <c r="C226" s="28" t="s">
        <v>12</v>
      </c>
      <c r="D226" s="83" t="s">
        <v>13</v>
      </c>
      <c r="E226" s="157" t="s">
        <v>14</v>
      </c>
      <c r="F226" s="158" t="s">
        <v>214</v>
      </c>
      <c r="G226" s="158" t="s">
        <v>22</v>
      </c>
      <c r="H226" s="157" t="s">
        <v>215</v>
      </c>
      <c r="I226" s="158" t="s">
        <v>37</v>
      </c>
      <c r="J226" s="89"/>
    </row>
    <row r="227" s="19" customFormat="1" spans="1:10">
      <c r="A227" s="29">
        <v>225</v>
      </c>
      <c r="B227" s="82" t="s">
        <v>11</v>
      </c>
      <c r="C227" s="28" t="s">
        <v>12</v>
      </c>
      <c r="D227" s="83" t="s">
        <v>13</v>
      </c>
      <c r="E227" s="157" t="s">
        <v>14</v>
      </c>
      <c r="F227" s="158" t="s">
        <v>214</v>
      </c>
      <c r="G227" s="158" t="s">
        <v>16</v>
      </c>
      <c r="H227" s="157" t="s">
        <v>216</v>
      </c>
      <c r="I227" s="158" t="s">
        <v>18</v>
      </c>
      <c r="J227" s="89"/>
    </row>
    <row r="228" s="19" customFormat="1" spans="1:10">
      <c r="A228" s="29">
        <v>226</v>
      </c>
      <c r="B228" s="82" t="s">
        <v>11</v>
      </c>
      <c r="C228" s="28" t="s">
        <v>12</v>
      </c>
      <c r="D228" s="83" t="s">
        <v>13</v>
      </c>
      <c r="E228" s="157" t="s">
        <v>14</v>
      </c>
      <c r="F228" s="158" t="s">
        <v>214</v>
      </c>
      <c r="G228" s="158" t="s">
        <v>16</v>
      </c>
      <c r="H228" s="157" t="s">
        <v>217</v>
      </c>
      <c r="I228" s="158" t="s">
        <v>21</v>
      </c>
      <c r="J228" s="89"/>
    </row>
    <row r="229" s="19" customFormat="1" spans="1:10">
      <c r="A229" s="29">
        <v>227</v>
      </c>
      <c r="B229" s="82" t="s">
        <v>11</v>
      </c>
      <c r="C229" s="28" t="s">
        <v>12</v>
      </c>
      <c r="D229" s="83" t="s">
        <v>13</v>
      </c>
      <c r="E229" s="157" t="s">
        <v>14</v>
      </c>
      <c r="F229" s="158" t="s">
        <v>218</v>
      </c>
      <c r="G229" s="158" t="s">
        <v>25</v>
      </c>
      <c r="H229" s="157" t="s">
        <v>219</v>
      </c>
      <c r="I229" s="158" t="s">
        <v>27</v>
      </c>
      <c r="J229" s="89"/>
    </row>
    <row r="230" s="19" customFormat="1" spans="1:10">
      <c r="A230" s="29">
        <v>228</v>
      </c>
      <c r="B230" s="82" t="s">
        <v>11</v>
      </c>
      <c r="C230" s="28" t="s">
        <v>12</v>
      </c>
      <c r="D230" s="83" t="s">
        <v>13</v>
      </c>
      <c r="E230" s="157" t="s">
        <v>14</v>
      </c>
      <c r="F230" s="158" t="s">
        <v>218</v>
      </c>
      <c r="G230" s="158" t="s">
        <v>22</v>
      </c>
      <c r="H230" s="157" t="s">
        <v>220</v>
      </c>
      <c r="I230" s="158" t="s">
        <v>21</v>
      </c>
      <c r="J230" s="89"/>
    </row>
    <row r="231" s="19" customFormat="1" spans="1:10">
      <c r="A231" s="29">
        <v>229</v>
      </c>
      <c r="B231" s="82" t="s">
        <v>11</v>
      </c>
      <c r="C231" s="28" t="s">
        <v>12</v>
      </c>
      <c r="D231" s="83" t="s">
        <v>13</v>
      </c>
      <c r="E231" s="157" t="s">
        <v>14</v>
      </c>
      <c r="F231" s="158" t="s">
        <v>218</v>
      </c>
      <c r="G231" s="158" t="s">
        <v>22</v>
      </c>
      <c r="H231" s="157" t="s">
        <v>221</v>
      </c>
      <c r="I231" s="158" t="s">
        <v>27</v>
      </c>
      <c r="J231" s="89"/>
    </row>
    <row r="232" s="19" customFormat="1" spans="1:10">
      <c r="A232" s="29">
        <v>230</v>
      </c>
      <c r="B232" s="82" t="s">
        <v>11</v>
      </c>
      <c r="C232" s="28" t="s">
        <v>12</v>
      </c>
      <c r="D232" s="83" t="s">
        <v>13</v>
      </c>
      <c r="E232" s="157" t="s">
        <v>14</v>
      </c>
      <c r="F232" s="158" t="s">
        <v>218</v>
      </c>
      <c r="G232" s="158" t="s">
        <v>25</v>
      </c>
      <c r="H232" s="157" t="s">
        <v>145</v>
      </c>
      <c r="I232" s="158" t="s">
        <v>124</v>
      </c>
      <c r="J232" s="89"/>
    </row>
    <row r="233" s="19" customFormat="1" spans="1:10">
      <c r="A233" s="29">
        <v>231</v>
      </c>
      <c r="B233" s="82" t="s">
        <v>11</v>
      </c>
      <c r="C233" s="28" t="s">
        <v>12</v>
      </c>
      <c r="D233" s="83" t="s">
        <v>13</v>
      </c>
      <c r="E233" s="157" t="s">
        <v>14</v>
      </c>
      <c r="F233" s="158" t="s">
        <v>218</v>
      </c>
      <c r="G233" s="158" t="s">
        <v>22</v>
      </c>
      <c r="H233" s="157" t="s">
        <v>222</v>
      </c>
      <c r="I233" s="158" t="s">
        <v>27</v>
      </c>
      <c r="J233" s="89"/>
    </row>
    <row r="234" s="19" customFormat="1" spans="1:10">
      <c r="A234" s="29">
        <v>232</v>
      </c>
      <c r="B234" s="82" t="s">
        <v>11</v>
      </c>
      <c r="C234" s="28" t="s">
        <v>12</v>
      </c>
      <c r="D234" s="83" t="s">
        <v>13</v>
      </c>
      <c r="E234" s="157" t="s">
        <v>14</v>
      </c>
      <c r="F234" s="158" t="s">
        <v>218</v>
      </c>
      <c r="G234" s="158" t="s">
        <v>22</v>
      </c>
      <c r="H234" s="157" t="s">
        <v>223</v>
      </c>
      <c r="I234" s="158" t="s">
        <v>27</v>
      </c>
      <c r="J234" s="89"/>
    </row>
    <row r="235" s="19" customFormat="1" spans="1:10">
      <c r="A235" s="29">
        <v>233</v>
      </c>
      <c r="B235" s="82" t="s">
        <v>11</v>
      </c>
      <c r="C235" s="28" t="s">
        <v>12</v>
      </c>
      <c r="D235" s="83" t="s">
        <v>13</v>
      </c>
      <c r="E235" s="157" t="s">
        <v>14</v>
      </c>
      <c r="F235" s="158" t="s">
        <v>218</v>
      </c>
      <c r="G235" s="158" t="s">
        <v>22</v>
      </c>
      <c r="H235" s="157" t="s">
        <v>224</v>
      </c>
      <c r="I235" s="158" t="s">
        <v>37</v>
      </c>
      <c r="J235" s="89"/>
    </row>
    <row r="236" s="19" customFormat="1" spans="1:10">
      <c r="A236" s="29">
        <v>234</v>
      </c>
      <c r="B236" s="82" t="s">
        <v>11</v>
      </c>
      <c r="C236" s="28" t="s">
        <v>12</v>
      </c>
      <c r="D236" s="83" t="s">
        <v>13</v>
      </c>
      <c r="E236" s="157" t="s">
        <v>225</v>
      </c>
      <c r="F236" s="158" t="s">
        <v>34</v>
      </c>
      <c r="G236" s="158" t="s">
        <v>226</v>
      </c>
      <c r="H236" s="157" t="s">
        <v>227</v>
      </c>
      <c r="I236" s="158" t="s">
        <v>24</v>
      </c>
      <c r="J236" s="89"/>
    </row>
    <row r="237" s="19" customFormat="1" spans="1:10">
      <c r="A237" s="29">
        <v>235</v>
      </c>
      <c r="B237" s="82" t="s">
        <v>11</v>
      </c>
      <c r="C237" s="28" t="s">
        <v>12</v>
      </c>
      <c r="D237" s="83" t="s">
        <v>13</v>
      </c>
      <c r="E237" s="157" t="s">
        <v>225</v>
      </c>
      <c r="F237" s="158" t="s">
        <v>34</v>
      </c>
      <c r="G237" s="158" t="s">
        <v>226</v>
      </c>
      <c r="H237" s="157" t="s">
        <v>228</v>
      </c>
      <c r="I237" s="158" t="s">
        <v>21</v>
      </c>
      <c r="J237" s="89"/>
    </row>
    <row r="238" s="19" customFormat="1" spans="1:10">
      <c r="A238" s="29">
        <v>236</v>
      </c>
      <c r="B238" s="82" t="s">
        <v>11</v>
      </c>
      <c r="C238" s="28" t="s">
        <v>12</v>
      </c>
      <c r="D238" s="83" t="s">
        <v>13</v>
      </c>
      <c r="E238" s="157" t="s">
        <v>225</v>
      </c>
      <c r="F238" s="158" t="s">
        <v>34</v>
      </c>
      <c r="G238" s="158" t="s">
        <v>226</v>
      </c>
      <c r="H238" s="157" t="s">
        <v>229</v>
      </c>
      <c r="I238" s="158" t="s">
        <v>21</v>
      </c>
      <c r="J238" s="89"/>
    </row>
    <row r="239" s="19" customFormat="1" spans="1:10">
      <c r="A239" s="29">
        <v>237</v>
      </c>
      <c r="B239" s="82" t="s">
        <v>11</v>
      </c>
      <c r="C239" s="28" t="s">
        <v>12</v>
      </c>
      <c r="D239" s="83" t="s">
        <v>13</v>
      </c>
      <c r="E239" s="157" t="s">
        <v>225</v>
      </c>
      <c r="F239" s="158" t="s">
        <v>34</v>
      </c>
      <c r="G239" s="158" t="s">
        <v>16</v>
      </c>
      <c r="H239" s="157" t="s">
        <v>230</v>
      </c>
      <c r="I239" s="158" t="s">
        <v>18</v>
      </c>
      <c r="J239" s="89"/>
    </row>
    <row r="240" s="19" customFormat="1" spans="1:10">
      <c r="A240" s="29">
        <v>238</v>
      </c>
      <c r="B240" s="82" t="s">
        <v>11</v>
      </c>
      <c r="C240" s="28" t="s">
        <v>12</v>
      </c>
      <c r="D240" s="83" t="s">
        <v>13</v>
      </c>
      <c r="E240" s="157" t="s">
        <v>225</v>
      </c>
      <c r="F240" s="158" t="s">
        <v>34</v>
      </c>
      <c r="G240" s="158" t="s">
        <v>22</v>
      </c>
      <c r="H240" s="157" t="s">
        <v>231</v>
      </c>
      <c r="I240" s="158" t="s">
        <v>27</v>
      </c>
      <c r="J240" s="89"/>
    </row>
    <row r="241" s="19" customFormat="1" spans="1:10">
      <c r="A241" s="29">
        <v>239</v>
      </c>
      <c r="B241" s="82" t="s">
        <v>11</v>
      </c>
      <c r="C241" s="28" t="s">
        <v>12</v>
      </c>
      <c r="D241" s="83" t="s">
        <v>13</v>
      </c>
      <c r="E241" s="157" t="s">
        <v>225</v>
      </c>
      <c r="F241" s="158" t="s">
        <v>34</v>
      </c>
      <c r="G241" s="158" t="s">
        <v>25</v>
      </c>
      <c r="H241" s="157" t="s">
        <v>232</v>
      </c>
      <c r="I241" s="158" t="s">
        <v>18</v>
      </c>
      <c r="J241" s="89"/>
    </row>
    <row r="242" s="19" customFormat="1" spans="1:10">
      <c r="A242" s="29">
        <v>240</v>
      </c>
      <c r="B242" s="82" t="s">
        <v>11</v>
      </c>
      <c r="C242" s="28" t="s">
        <v>12</v>
      </c>
      <c r="D242" s="83" t="s">
        <v>13</v>
      </c>
      <c r="E242" s="157" t="s">
        <v>225</v>
      </c>
      <c r="F242" s="158" t="s">
        <v>34</v>
      </c>
      <c r="G242" s="158" t="s">
        <v>25</v>
      </c>
      <c r="H242" s="157" t="s">
        <v>233</v>
      </c>
      <c r="I242" s="158" t="s">
        <v>24</v>
      </c>
      <c r="J242" s="89"/>
    </row>
    <row r="243" s="19" customFormat="1" spans="1:10">
      <c r="A243" s="29">
        <v>241</v>
      </c>
      <c r="B243" s="82" t="s">
        <v>11</v>
      </c>
      <c r="C243" s="28" t="s">
        <v>12</v>
      </c>
      <c r="D243" s="83" t="s">
        <v>13</v>
      </c>
      <c r="E243" s="157" t="s">
        <v>225</v>
      </c>
      <c r="F243" s="158" t="s">
        <v>34</v>
      </c>
      <c r="G243" s="158" t="s">
        <v>22</v>
      </c>
      <c r="H243" s="157" t="s">
        <v>48</v>
      </c>
      <c r="I243" s="158" t="s">
        <v>24</v>
      </c>
      <c r="J243" s="89"/>
    </row>
    <row r="244" s="19" customFormat="1" spans="1:10">
      <c r="A244" s="29">
        <v>242</v>
      </c>
      <c r="B244" s="82" t="s">
        <v>11</v>
      </c>
      <c r="C244" s="28" t="s">
        <v>12</v>
      </c>
      <c r="D244" s="83" t="s">
        <v>13</v>
      </c>
      <c r="E244" s="157" t="s">
        <v>225</v>
      </c>
      <c r="F244" s="158" t="s">
        <v>34</v>
      </c>
      <c r="G244" s="158" t="s">
        <v>22</v>
      </c>
      <c r="H244" s="157" t="s">
        <v>234</v>
      </c>
      <c r="I244" s="158" t="s">
        <v>21</v>
      </c>
      <c r="J244" s="89"/>
    </row>
    <row r="245" s="19" customFormat="1" spans="1:10">
      <c r="A245" s="29">
        <v>243</v>
      </c>
      <c r="B245" s="82" t="s">
        <v>11</v>
      </c>
      <c r="C245" s="28" t="s">
        <v>12</v>
      </c>
      <c r="D245" s="83" t="s">
        <v>13</v>
      </c>
      <c r="E245" s="157" t="s">
        <v>225</v>
      </c>
      <c r="F245" s="158" t="s">
        <v>34</v>
      </c>
      <c r="G245" s="158" t="s">
        <v>16</v>
      </c>
      <c r="H245" s="157" t="s">
        <v>235</v>
      </c>
      <c r="I245" s="158" t="s">
        <v>18</v>
      </c>
      <c r="J245" s="89"/>
    </row>
    <row r="246" s="19" customFormat="1" spans="1:10">
      <c r="A246" s="29">
        <v>244</v>
      </c>
      <c r="B246" s="82" t="s">
        <v>11</v>
      </c>
      <c r="C246" s="28" t="s">
        <v>12</v>
      </c>
      <c r="D246" s="83" t="s">
        <v>13</v>
      </c>
      <c r="E246" s="157" t="s">
        <v>225</v>
      </c>
      <c r="F246" s="158" t="s">
        <v>34</v>
      </c>
      <c r="G246" s="158" t="s">
        <v>16</v>
      </c>
      <c r="H246" s="157" t="s">
        <v>216</v>
      </c>
      <c r="I246" s="158" t="s">
        <v>27</v>
      </c>
      <c r="J246" s="89"/>
    </row>
    <row r="247" s="19" customFormat="1" spans="1:10">
      <c r="A247" s="29">
        <v>245</v>
      </c>
      <c r="B247" s="82" t="s">
        <v>11</v>
      </c>
      <c r="C247" s="28" t="s">
        <v>12</v>
      </c>
      <c r="D247" s="83" t="s">
        <v>13</v>
      </c>
      <c r="E247" s="157" t="s">
        <v>225</v>
      </c>
      <c r="F247" s="158" t="s">
        <v>45</v>
      </c>
      <c r="G247" s="158" t="s">
        <v>226</v>
      </c>
      <c r="H247" s="157" t="s">
        <v>227</v>
      </c>
      <c r="I247" s="158" t="s">
        <v>24</v>
      </c>
      <c r="J247" s="89"/>
    </row>
    <row r="248" s="19" customFormat="1" spans="1:10">
      <c r="A248" s="29">
        <v>246</v>
      </c>
      <c r="B248" s="82" t="s">
        <v>11</v>
      </c>
      <c r="C248" s="28" t="s">
        <v>12</v>
      </c>
      <c r="D248" s="83" t="s">
        <v>13</v>
      </c>
      <c r="E248" s="157" t="s">
        <v>225</v>
      </c>
      <c r="F248" s="158" t="s">
        <v>45</v>
      </c>
      <c r="G248" s="158" t="s">
        <v>226</v>
      </c>
      <c r="H248" s="157" t="s">
        <v>228</v>
      </c>
      <c r="I248" s="158" t="s">
        <v>21</v>
      </c>
      <c r="J248" s="89"/>
    </row>
    <row r="249" s="19" customFormat="1" spans="1:10">
      <c r="A249" s="29">
        <v>247</v>
      </c>
      <c r="B249" s="82" t="s">
        <v>11</v>
      </c>
      <c r="C249" s="28" t="s">
        <v>12</v>
      </c>
      <c r="D249" s="83" t="s">
        <v>13</v>
      </c>
      <c r="E249" s="157" t="s">
        <v>225</v>
      </c>
      <c r="F249" s="158" t="s">
        <v>45</v>
      </c>
      <c r="G249" s="158" t="s">
        <v>226</v>
      </c>
      <c r="H249" s="157" t="s">
        <v>229</v>
      </c>
      <c r="I249" s="158" t="s">
        <v>21</v>
      </c>
      <c r="J249" s="89"/>
    </row>
    <row r="250" s="19" customFormat="1" spans="1:10">
      <c r="A250" s="29">
        <v>248</v>
      </c>
      <c r="B250" s="82" t="s">
        <v>11</v>
      </c>
      <c r="C250" s="28" t="s">
        <v>12</v>
      </c>
      <c r="D250" s="83" t="s">
        <v>13</v>
      </c>
      <c r="E250" s="157" t="s">
        <v>225</v>
      </c>
      <c r="F250" s="158" t="s">
        <v>45</v>
      </c>
      <c r="G250" s="158" t="s">
        <v>16</v>
      </c>
      <c r="H250" s="157" t="s">
        <v>230</v>
      </c>
      <c r="I250" s="158" t="s">
        <v>18</v>
      </c>
      <c r="J250" s="89"/>
    </row>
    <row r="251" s="19" customFormat="1" spans="1:10">
      <c r="A251" s="29">
        <v>249</v>
      </c>
      <c r="B251" s="82" t="s">
        <v>11</v>
      </c>
      <c r="C251" s="28" t="s">
        <v>12</v>
      </c>
      <c r="D251" s="83" t="s">
        <v>13</v>
      </c>
      <c r="E251" s="157" t="s">
        <v>225</v>
      </c>
      <c r="F251" s="158" t="s">
        <v>45</v>
      </c>
      <c r="G251" s="158" t="s">
        <v>22</v>
      </c>
      <c r="H251" s="157" t="s">
        <v>231</v>
      </c>
      <c r="I251" s="158" t="s">
        <v>27</v>
      </c>
      <c r="J251" s="89"/>
    </row>
    <row r="252" s="19" customFormat="1" spans="1:10">
      <c r="A252" s="29">
        <v>250</v>
      </c>
      <c r="B252" s="82" t="s">
        <v>11</v>
      </c>
      <c r="C252" s="28" t="s">
        <v>12</v>
      </c>
      <c r="D252" s="83" t="s">
        <v>13</v>
      </c>
      <c r="E252" s="157" t="s">
        <v>225</v>
      </c>
      <c r="F252" s="158" t="s">
        <v>45</v>
      </c>
      <c r="G252" s="158" t="s">
        <v>22</v>
      </c>
      <c r="H252" s="157" t="s">
        <v>38</v>
      </c>
      <c r="I252" s="158" t="s">
        <v>18</v>
      </c>
      <c r="J252" s="89"/>
    </row>
    <row r="253" s="19" customFormat="1" spans="1:10">
      <c r="A253" s="29">
        <v>251</v>
      </c>
      <c r="B253" s="82" t="s">
        <v>11</v>
      </c>
      <c r="C253" s="28" t="s">
        <v>12</v>
      </c>
      <c r="D253" s="83" t="s">
        <v>13</v>
      </c>
      <c r="E253" s="157" t="s">
        <v>225</v>
      </c>
      <c r="F253" s="158" t="s">
        <v>45</v>
      </c>
      <c r="G253" s="158" t="s">
        <v>16</v>
      </c>
      <c r="H253" s="157" t="s">
        <v>236</v>
      </c>
      <c r="I253" s="158" t="s">
        <v>24</v>
      </c>
      <c r="J253" s="89"/>
    </row>
    <row r="254" s="19" customFormat="1" spans="1:10">
      <c r="A254" s="29">
        <v>252</v>
      </c>
      <c r="B254" s="82" t="s">
        <v>11</v>
      </c>
      <c r="C254" s="28" t="s">
        <v>12</v>
      </c>
      <c r="D254" s="83" t="s">
        <v>13</v>
      </c>
      <c r="E254" s="157" t="s">
        <v>225</v>
      </c>
      <c r="F254" s="158" t="s">
        <v>45</v>
      </c>
      <c r="G254" s="158" t="s">
        <v>22</v>
      </c>
      <c r="H254" s="157" t="s">
        <v>237</v>
      </c>
      <c r="I254" s="158" t="s">
        <v>21</v>
      </c>
      <c r="J254" s="89"/>
    </row>
    <row r="255" s="19" customFormat="1" spans="1:10">
      <c r="A255" s="29">
        <v>253</v>
      </c>
      <c r="B255" s="82" t="s">
        <v>11</v>
      </c>
      <c r="C255" s="28" t="s">
        <v>12</v>
      </c>
      <c r="D255" s="83" t="s">
        <v>13</v>
      </c>
      <c r="E255" s="157" t="s">
        <v>225</v>
      </c>
      <c r="F255" s="158" t="s">
        <v>45</v>
      </c>
      <c r="G255" s="158" t="s">
        <v>16</v>
      </c>
      <c r="H255" s="157" t="s">
        <v>238</v>
      </c>
      <c r="I255" s="158" t="s">
        <v>18</v>
      </c>
      <c r="J255" s="95"/>
    </row>
    <row r="256" s="19" customFormat="1" ht="12.75" spans="1:10">
      <c r="A256" s="29">
        <v>254</v>
      </c>
      <c r="B256" s="82" t="s">
        <v>11</v>
      </c>
      <c r="C256" s="28" t="s">
        <v>12</v>
      </c>
      <c r="D256" s="83" t="s">
        <v>13</v>
      </c>
      <c r="E256" s="157" t="s">
        <v>225</v>
      </c>
      <c r="F256" s="158" t="s">
        <v>45</v>
      </c>
      <c r="G256" s="158" t="s">
        <v>25</v>
      </c>
      <c r="H256" s="157" t="s">
        <v>233</v>
      </c>
      <c r="I256" s="158" t="s">
        <v>24</v>
      </c>
      <c r="J256" s="92"/>
    </row>
    <row r="257" s="19" customFormat="1" ht="12.75" spans="1:10">
      <c r="A257" s="29">
        <v>255</v>
      </c>
      <c r="B257" s="82" t="s">
        <v>11</v>
      </c>
      <c r="C257" s="28" t="s">
        <v>12</v>
      </c>
      <c r="D257" s="83" t="s">
        <v>13</v>
      </c>
      <c r="E257" s="157" t="s">
        <v>225</v>
      </c>
      <c r="F257" s="158" t="s">
        <v>45</v>
      </c>
      <c r="G257" s="158" t="s">
        <v>16</v>
      </c>
      <c r="H257" s="157" t="s">
        <v>40</v>
      </c>
      <c r="I257" s="158" t="s">
        <v>18</v>
      </c>
      <c r="J257" s="92"/>
    </row>
    <row r="258" s="19" customFormat="1" ht="12.75" spans="1:10">
      <c r="A258" s="29">
        <v>256</v>
      </c>
      <c r="B258" s="82" t="s">
        <v>11</v>
      </c>
      <c r="C258" s="28" t="s">
        <v>12</v>
      </c>
      <c r="D258" s="83" t="s">
        <v>13</v>
      </c>
      <c r="E258" s="157" t="s">
        <v>225</v>
      </c>
      <c r="F258" s="158" t="s">
        <v>65</v>
      </c>
      <c r="G258" s="158" t="s">
        <v>226</v>
      </c>
      <c r="H258" s="157" t="s">
        <v>227</v>
      </c>
      <c r="I258" s="158" t="s">
        <v>24</v>
      </c>
      <c r="J258" s="92"/>
    </row>
    <row r="259" s="19" customFormat="1" ht="12.75" spans="1:10">
      <c r="A259" s="29">
        <v>257</v>
      </c>
      <c r="B259" s="82" t="s">
        <v>11</v>
      </c>
      <c r="C259" s="28" t="s">
        <v>12</v>
      </c>
      <c r="D259" s="83" t="s">
        <v>13</v>
      </c>
      <c r="E259" s="157" t="s">
        <v>225</v>
      </c>
      <c r="F259" s="158" t="s">
        <v>65</v>
      </c>
      <c r="G259" s="158" t="s">
        <v>25</v>
      </c>
      <c r="H259" s="157" t="s">
        <v>239</v>
      </c>
      <c r="I259" s="158" t="s">
        <v>21</v>
      </c>
      <c r="J259" s="92"/>
    </row>
    <row r="260" s="19" customFormat="1" ht="12.75" spans="1:10">
      <c r="A260" s="29">
        <v>258</v>
      </c>
      <c r="B260" s="82" t="s">
        <v>11</v>
      </c>
      <c r="C260" s="28" t="s">
        <v>12</v>
      </c>
      <c r="D260" s="83" t="s">
        <v>13</v>
      </c>
      <c r="E260" s="157" t="s">
        <v>225</v>
      </c>
      <c r="F260" s="158" t="s">
        <v>65</v>
      </c>
      <c r="G260" s="158" t="s">
        <v>25</v>
      </c>
      <c r="H260" s="157" t="s">
        <v>240</v>
      </c>
      <c r="I260" s="158" t="s">
        <v>21</v>
      </c>
      <c r="J260" s="92"/>
    </row>
    <row r="261" s="19" customFormat="1" ht="12.75" spans="1:10">
      <c r="A261" s="29">
        <v>259</v>
      </c>
      <c r="B261" s="82" t="s">
        <v>11</v>
      </c>
      <c r="C261" s="28" t="s">
        <v>12</v>
      </c>
      <c r="D261" s="83" t="s">
        <v>13</v>
      </c>
      <c r="E261" s="157" t="s">
        <v>225</v>
      </c>
      <c r="F261" s="158" t="s">
        <v>65</v>
      </c>
      <c r="G261" s="158" t="s">
        <v>25</v>
      </c>
      <c r="H261" s="157" t="s">
        <v>241</v>
      </c>
      <c r="I261" s="158" t="s">
        <v>21</v>
      </c>
      <c r="J261" s="92"/>
    </row>
    <row r="262" s="19" customFormat="1" ht="12.75" spans="1:10">
      <c r="A262" s="29">
        <v>260</v>
      </c>
      <c r="B262" s="82" t="s">
        <v>11</v>
      </c>
      <c r="C262" s="28" t="s">
        <v>12</v>
      </c>
      <c r="D262" s="83" t="s">
        <v>13</v>
      </c>
      <c r="E262" s="157" t="s">
        <v>225</v>
      </c>
      <c r="F262" s="158" t="s">
        <v>65</v>
      </c>
      <c r="G262" s="158" t="s">
        <v>22</v>
      </c>
      <c r="H262" s="157" t="s">
        <v>242</v>
      </c>
      <c r="I262" s="158" t="s">
        <v>21</v>
      </c>
      <c r="J262" s="92"/>
    </row>
    <row r="263" s="19" customFormat="1" ht="12.75" spans="1:10">
      <c r="A263" s="29">
        <v>261</v>
      </c>
      <c r="B263" s="82" t="s">
        <v>11</v>
      </c>
      <c r="C263" s="28" t="s">
        <v>12</v>
      </c>
      <c r="D263" s="83" t="s">
        <v>13</v>
      </c>
      <c r="E263" s="157" t="s">
        <v>225</v>
      </c>
      <c r="F263" s="158" t="s">
        <v>65</v>
      </c>
      <c r="G263" s="158" t="s">
        <v>25</v>
      </c>
      <c r="H263" s="157" t="s">
        <v>243</v>
      </c>
      <c r="I263" s="158" t="s">
        <v>81</v>
      </c>
      <c r="J263" s="92"/>
    </row>
    <row r="264" s="19" customFormat="1" ht="12.75" spans="1:10">
      <c r="A264" s="29">
        <v>262</v>
      </c>
      <c r="B264" s="82" t="s">
        <v>11</v>
      </c>
      <c r="C264" s="28" t="s">
        <v>12</v>
      </c>
      <c r="D264" s="83" t="s">
        <v>13</v>
      </c>
      <c r="E264" s="157" t="s">
        <v>225</v>
      </c>
      <c r="F264" s="158" t="s">
        <v>65</v>
      </c>
      <c r="G264" s="158" t="s">
        <v>25</v>
      </c>
      <c r="H264" s="157" t="s">
        <v>244</v>
      </c>
      <c r="I264" s="158" t="s">
        <v>37</v>
      </c>
      <c r="J264" s="92"/>
    </row>
    <row r="265" s="19" customFormat="1" spans="1:10">
      <c r="A265" s="29">
        <v>263</v>
      </c>
      <c r="B265" s="82" t="s">
        <v>11</v>
      </c>
      <c r="C265" s="28" t="s">
        <v>12</v>
      </c>
      <c r="D265" s="83" t="s">
        <v>13</v>
      </c>
      <c r="E265" s="157" t="s">
        <v>225</v>
      </c>
      <c r="F265" s="158" t="s">
        <v>65</v>
      </c>
      <c r="G265" s="158" t="s">
        <v>25</v>
      </c>
      <c r="H265" s="157" t="s">
        <v>245</v>
      </c>
      <c r="I265" s="158" t="s">
        <v>37</v>
      </c>
      <c r="J265" s="89"/>
    </row>
    <row r="266" s="19" customFormat="1" spans="1:10">
      <c r="A266" s="29">
        <v>264</v>
      </c>
      <c r="B266" s="82" t="s">
        <v>11</v>
      </c>
      <c r="C266" s="28" t="s">
        <v>12</v>
      </c>
      <c r="D266" s="83" t="s">
        <v>13</v>
      </c>
      <c r="E266" s="157" t="s">
        <v>225</v>
      </c>
      <c r="F266" s="158" t="s">
        <v>79</v>
      </c>
      <c r="G266" s="158" t="s">
        <v>226</v>
      </c>
      <c r="H266" s="157" t="s">
        <v>227</v>
      </c>
      <c r="I266" s="158" t="s">
        <v>24</v>
      </c>
      <c r="J266" s="89"/>
    </row>
    <row r="267" s="19" customFormat="1" spans="1:10">
      <c r="A267" s="29">
        <v>265</v>
      </c>
      <c r="B267" s="82" t="s">
        <v>11</v>
      </c>
      <c r="C267" s="28" t="s">
        <v>12</v>
      </c>
      <c r="D267" s="83" t="s">
        <v>13</v>
      </c>
      <c r="E267" s="157" t="s">
        <v>225</v>
      </c>
      <c r="F267" s="158" t="s">
        <v>79</v>
      </c>
      <c r="G267" s="158" t="s">
        <v>25</v>
      </c>
      <c r="H267" s="157" t="s">
        <v>246</v>
      </c>
      <c r="I267" s="158" t="s">
        <v>21</v>
      </c>
      <c r="J267" s="89"/>
    </row>
    <row r="268" s="19" customFormat="1" spans="1:10">
      <c r="A268" s="29">
        <v>266</v>
      </c>
      <c r="B268" s="82" t="s">
        <v>11</v>
      </c>
      <c r="C268" s="28" t="s">
        <v>12</v>
      </c>
      <c r="D268" s="83" t="s">
        <v>13</v>
      </c>
      <c r="E268" s="157" t="s">
        <v>225</v>
      </c>
      <c r="F268" s="158" t="s">
        <v>79</v>
      </c>
      <c r="G268" s="158" t="s">
        <v>22</v>
      </c>
      <c r="H268" s="157" t="s">
        <v>247</v>
      </c>
      <c r="I268" s="158" t="s">
        <v>21</v>
      </c>
      <c r="J268" s="89"/>
    </row>
    <row r="269" s="19" customFormat="1" spans="1:10">
      <c r="A269" s="29">
        <v>267</v>
      </c>
      <c r="B269" s="82" t="s">
        <v>11</v>
      </c>
      <c r="C269" s="28" t="s">
        <v>12</v>
      </c>
      <c r="D269" s="83" t="s">
        <v>13</v>
      </c>
      <c r="E269" s="157" t="s">
        <v>225</v>
      </c>
      <c r="F269" s="158" t="s">
        <v>79</v>
      </c>
      <c r="G269" s="158" t="s">
        <v>22</v>
      </c>
      <c r="H269" s="157" t="s">
        <v>248</v>
      </c>
      <c r="I269" s="158" t="s">
        <v>21</v>
      </c>
      <c r="J269" s="89"/>
    </row>
    <row r="270" s="19" customFormat="1" spans="1:10">
      <c r="A270" s="29">
        <v>268</v>
      </c>
      <c r="B270" s="82" t="s">
        <v>11</v>
      </c>
      <c r="C270" s="28" t="s">
        <v>12</v>
      </c>
      <c r="D270" s="83" t="s">
        <v>13</v>
      </c>
      <c r="E270" s="157" t="s">
        <v>225</v>
      </c>
      <c r="F270" s="158" t="s">
        <v>79</v>
      </c>
      <c r="G270" s="158" t="s">
        <v>25</v>
      </c>
      <c r="H270" s="157" t="s">
        <v>249</v>
      </c>
      <c r="I270" s="158" t="s">
        <v>37</v>
      </c>
      <c r="J270" s="89"/>
    </row>
    <row r="271" s="19" customFormat="1" spans="1:10">
      <c r="A271" s="29">
        <v>269</v>
      </c>
      <c r="B271" s="82" t="s">
        <v>11</v>
      </c>
      <c r="C271" s="28" t="s">
        <v>12</v>
      </c>
      <c r="D271" s="83" t="s">
        <v>13</v>
      </c>
      <c r="E271" s="157" t="s">
        <v>225</v>
      </c>
      <c r="F271" s="158" t="s">
        <v>79</v>
      </c>
      <c r="G271" s="158" t="s">
        <v>25</v>
      </c>
      <c r="H271" s="157" t="s">
        <v>250</v>
      </c>
      <c r="I271" s="158" t="s">
        <v>203</v>
      </c>
      <c r="J271" s="89"/>
    </row>
    <row r="272" s="19" customFormat="1" spans="1:10">
      <c r="A272" s="29">
        <v>270</v>
      </c>
      <c r="B272" s="82" t="s">
        <v>11</v>
      </c>
      <c r="C272" s="28" t="s">
        <v>12</v>
      </c>
      <c r="D272" s="83" t="s">
        <v>13</v>
      </c>
      <c r="E272" s="157" t="s">
        <v>225</v>
      </c>
      <c r="F272" s="158" t="s">
        <v>91</v>
      </c>
      <c r="G272" s="158" t="s">
        <v>226</v>
      </c>
      <c r="H272" s="157" t="s">
        <v>227</v>
      </c>
      <c r="I272" s="158" t="s">
        <v>24</v>
      </c>
      <c r="J272" s="89"/>
    </row>
    <row r="273" s="19" customFormat="1" spans="1:10">
      <c r="A273" s="29">
        <v>271</v>
      </c>
      <c r="B273" s="82" t="s">
        <v>11</v>
      </c>
      <c r="C273" s="28" t="s">
        <v>12</v>
      </c>
      <c r="D273" s="83" t="s">
        <v>13</v>
      </c>
      <c r="E273" s="157" t="s">
        <v>225</v>
      </c>
      <c r="F273" s="158" t="s">
        <v>91</v>
      </c>
      <c r="G273" s="158" t="s">
        <v>226</v>
      </c>
      <c r="H273" s="157" t="s">
        <v>228</v>
      </c>
      <c r="I273" s="158" t="s">
        <v>21</v>
      </c>
      <c r="J273" s="89"/>
    </row>
    <row r="274" s="19" customFormat="1" spans="1:10">
      <c r="A274" s="29">
        <v>272</v>
      </c>
      <c r="B274" s="82" t="s">
        <v>11</v>
      </c>
      <c r="C274" s="28" t="s">
        <v>12</v>
      </c>
      <c r="D274" s="83" t="s">
        <v>13</v>
      </c>
      <c r="E274" s="157" t="s">
        <v>225</v>
      </c>
      <c r="F274" s="158" t="s">
        <v>91</v>
      </c>
      <c r="G274" s="158" t="s">
        <v>226</v>
      </c>
      <c r="H274" s="157" t="s">
        <v>229</v>
      </c>
      <c r="I274" s="158" t="s">
        <v>21</v>
      </c>
      <c r="J274" s="89"/>
    </row>
    <row r="275" s="19" customFormat="1" spans="1:10">
      <c r="A275" s="29">
        <v>273</v>
      </c>
      <c r="B275" s="82" t="s">
        <v>11</v>
      </c>
      <c r="C275" s="28" t="s">
        <v>12</v>
      </c>
      <c r="D275" s="83" t="s">
        <v>13</v>
      </c>
      <c r="E275" s="157" t="s">
        <v>225</v>
      </c>
      <c r="F275" s="158" t="s">
        <v>91</v>
      </c>
      <c r="G275" s="158" t="s">
        <v>16</v>
      </c>
      <c r="H275" s="157" t="s">
        <v>251</v>
      </c>
      <c r="I275" s="158" t="s">
        <v>27</v>
      </c>
      <c r="J275" s="89"/>
    </row>
    <row r="276" s="19" customFormat="1" spans="1:10">
      <c r="A276" s="29">
        <v>274</v>
      </c>
      <c r="B276" s="82" t="s">
        <v>11</v>
      </c>
      <c r="C276" s="28" t="s">
        <v>12</v>
      </c>
      <c r="D276" s="83" t="s">
        <v>13</v>
      </c>
      <c r="E276" s="157" t="s">
        <v>225</v>
      </c>
      <c r="F276" s="158" t="s">
        <v>91</v>
      </c>
      <c r="G276" s="158" t="s">
        <v>22</v>
      </c>
      <c r="H276" s="157" t="s">
        <v>252</v>
      </c>
      <c r="I276" s="158" t="s">
        <v>27</v>
      </c>
      <c r="J276" s="89"/>
    </row>
    <row r="277" s="19" customFormat="1" spans="1:10">
      <c r="A277" s="29">
        <v>275</v>
      </c>
      <c r="B277" s="82" t="s">
        <v>11</v>
      </c>
      <c r="C277" s="28" t="s">
        <v>12</v>
      </c>
      <c r="D277" s="83" t="s">
        <v>13</v>
      </c>
      <c r="E277" s="157" t="s">
        <v>225</v>
      </c>
      <c r="F277" s="158" t="s">
        <v>91</v>
      </c>
      <c r="G277" s="158" t="s">
        <v>22</v>
      </c>
      <c r="H277" s="157" t="s">
        <v>253</v>
      </c>
      <c r="I277" s="158" t="s">
        <v>27</v>
      </c>
      <c r="J277" s="89"/>
    </row>
    <row r="278" s="19" customFormat="1" spans="1:10">
      <c r="A278" s="29">
        <v>276</v>
      </c>
      <c r="B278" s="82" t="s">
        <v>11</v>
      </c>
      <c r="C278" s="28" t="s">
        <v>12</v>
      </c>
      <c r="D278" s="83" t="s">
        <v>13</v>
      </c>
      <c r="E278" s="157" t="s">
        <v>225</v>
      </c>
      <c r="F278" s="158" t="s">
        <v>91</v>
      </c>
      <c r="G278" s="158" t="s">
        <v>22</v>
      </c>
      <c r="H278" s="157" t="s">
        <v>254</v>
      </c>
      <c r="I278" s="158" t="s">
        <v>21</v>
      </c>
      <c r="J278" s="89"/>
    </row>
    <row r="279" s="19" customFormat="1" spans="1:10">
      <c r="A279" s="29">
        <v>277</v>
      </c>
      <c r="B279" s="82" t="s">
        <v>11</v>
      </c>
      <c r="C279" s="28" t="s">
        <v>12</v>
      </c>
      <c r="D279" s="83" t="s">
        <v>13</v>
      </c>
      <c r="E279" s="157" t="s">
        <v>225</v>
      </c>
      <c r="F279" s="158" t="s">
        <v>91</v>
      </c>
      <c r="G279" s="158" t="s">
        <v>22</v>
      </c>
      <c r="H279" s="157" t="s">
        <v>255</v>
      </c>
      <c r="I279" s="158" t="s">
        <v>27</v>
      </c>
      <c r="J279" s="89"/>
    </row>
    <row r="280" s="19" customFormat="1" spans="1:10">
      <c r="A280" s="29">
        <v>278</v>
      </c>
      <c r="B280" s="82" t="s">
        <v>11</v>
      </c>
      <c r="C280" s="28" t="s">
        <v>12</v>
      </c>
      <c r="D280" s="83" t="s">
        <v>13</v>
      </c>
      <c r="E280" s="157" t="s">
        <v>225</v>
      </c>
      <c r="F280" s="158" t="s">
        <v>91</v>
      </c>
      <c r="G280" s="158" t="s">
        <v>25</v>
      </c>
      <c r="H280" s="157" t="s">
        <v>256</v>
      </c>
      <c r="I280" s="158" t="s">
        <v>27</v>
      </c>
      <c r="J280" s="89"/>
    </row>
    <row r="281" s="19" customFormat="1" spans="1:10">
      <c r="A281" s="29">
        <v>279</v>
      </c>
      <c r="B281" s="82" t="s">
        <v>11</v>
      </c>
      <c r="C281" s="28" t="s">
        <v>12</v>
      </c>
      <c r="D281" s="83" t="s">
        <v>13</v>
      </c>
      <c r="E281" s="157" t="s">
        <v>225</v>
      </c>
      <c r="F281" s="158" t="s">
        <v>91</v>
      </c>
      <c r="G281" s="158" t="s">
        <v>25</v>
      </c>
      <c r="H281" s="157" t="s">
        <v>257</v>
      </c>
      <c r="I281" s="158" t="s">
        <v>27</v>
      </c>
      <c r="J281" s="89"/>
    </row>
    <row r="282" s="19" customFormat="1" spans="1:10">
      <c r="A282" s="29">
        <v>280</v>
      </c>
      <c r="B282" s="82" t="s">
        <v>11</v>
      </c>
      <c r="C282" s="28" t="s">
        <v>12</v>
      </c>
      <c r="D282" s="83" t="s">
        <v>13</v>
      </c>
      <c r="E282" s="157" t="s">
        <v>225</v>
      </c>
      <c r="F282" s="158" t="s">
        <v>91</v>
      </c>
      <c r="G282" s="158" t="s">
        <v>22</v>
      </c>
      <c r="H282" s="157" t="s">
        <v>258</v>
      </c>
      <c r="I282" s="158" t="s">
        <v>27</v>
      </c>
      <c r="J282" s="89"/>
    </row>
    <row r="283" s="19" customFormat="1" spans="1:10">
      <c r="A283" s="29">
        <v>281</v>
      </c>
      <c r="B283" s="82" t="s">
        <v>11</v>
      </c>
      <c r="C283" s="28" t="s">
        <v>12</v>
      </c>
      <c r="D283" s="83" t="s">
        <v>13</v>
      </c>
      <c r="E283" s="157" t="s">
        <v>225</v>
      </c>
      <c r="F283" s="158" t="s">
        <v>100</v>
      </c>
      <c r="G283" s="158" t="s">
        <v>226</v>
      </c>
      <c r="H283" s="157" t="s">
        <v>227</v>
      </c>
      <c r="I283" s="158" t="s">
        <v>24</v>
      </c>
      <c r="J283" s="89"/>
    </row>
    <row r="284" s="19" customFormat="1" spans="1:10">
      <c r="A284" s="29">
        <v>282</v>
      </c>
      <c r="B284" s="82" t="s">
        <v>11</v>
      </c>
      <c r="C284" s="28" t="s">
        <v>12</v>
      </c>
      <c r="D284" s="83" t="s">
        <v>13</v>
      </c>
      <c r="E284" s="157" t="s">
        <v>225</v>
      </c>
      <c r="F284" s="158" t="s">
        <v>100</v>
      </c>
      <c r="G284" s="158" t="s">
        <v>226</v>
      </c>
      <c r="H284" s="157" t="s">
        <v>228</v>
      </c>
      <c r="I284" s="158" t="s">
        <v>21</v>
      </c>
      <c r="J284" s="89"/>
    </row>
    <row r="285" s="19" customFormat="1" spans="1:10">
      <c r="A285" s="29">
        <v>283</v>
      </c>
      <c r="B285" s="82" t="s">
        <v>11</v>
      </c>
      <c r="C285" s="28" t="s">
        <v>12</v>
      </c>
      <c r="D285" s="83" t="s">
        <v>13</v>
      </c>
      <c r="E285" s="157" t="s">
        <v>225</v>
      </c>
      <c r="F285" s="158" t="s">
        <v>100</v>
      </c>
      <c r="G285" s="158" t="s">
        <v>226</v>
      </c>
      <c r="H285" s="157" t="s">
        <v>229</v>
      </c>
      <c r="I285" s="158" t="s">
        <v>21</v>
      </c>
      <c r="J285" s="89"/>
    </row>
    <row r="286" s="19" customFormat="1" spans="1:10">
      <c r="A286" s="29">
        <v>284</v>
      </c>
      <c r="B286" s="82" t="s">
        <v>11</v>
      </c>
      <c r="C286" s="28" t="s">
        <v>12</v>
      </c>
      <c r="D286" s="83" t="s">
        <v>13</v>
      </c>
      <c r="E286" s="157" t="s">
        <v>225</v>
      </c>
      <c r="F286" s="158" t="s">
        <v>100</v>
      </c>
      <c r="G286" s="158" t="s">
        <v>22</v>
      </c>
      <c r="H286" s="157" t="s">
        <v>259</v>
      </c>
      <c r="I286" s="158" t="s">
        <v>21</v>
      </c>
      <c r="J286" s="89"/>
    </row>
    <row r="287" s="19" customFormat="1" spans="1:10">
      <c r="A287" s="29">
        <v>285</v>
      </c>
      <c r="B287" s="82" t="s">
        <v>11</v>
      </c>
      <c r="C287" s="28" t="s">
        <v>12</v>
      </c>
      <c r="D287" s="83" t="s">
        <v>13</v>
      </c>
      <c r="E287" s="157" t="s">
        <v>225</v>
      </c>
      <c r="F287" s="158" t="s">
        <v>100</v>
      </c>
      <c r="G287" s="158" t="s">
        <v>22</v>
      </c>
      <c r="H287" s="157" t="s">
        <v>260</v>
      </c>
      <c r="I287" s="158" t="s">
        <v>27</v>
      </c>
      <c r="J287" s="89"/>
    </row>
    <row r="288" s="19" customFormat="1" spans="1:10">
      <c r="A288" s="29">
        <v>286</v>
      </c>
      <c r="B288" s="82" t="s">
        <v>11</v>
      </c>
      <c r="C288" s="28" t="s">
        <v>12</v>
      </c>
      <c r="D288" s="83" t="s">
        <v>13</v>
      </c>
      <c r="E288" s="157" t="s">
        <v>225</v>
      </c>
      <c r="F288" s="158" t="s">
        <v>100</v>
      </c>
      <c r="G288" s="158" t="s">
        <v>16</v>
      </c>
      <c r="H288" s="157" t="s">
        <v>125</v>
      </c>
      <c r="I288" s="158" t="s">
        <v>21</v>
      </c>
      <c r="J288" s="89"/>
    </row>
    <row r="289" s="19" customFormat="1" spans="1:10">
      <c r="A289" s="29">
        <v>287</v>
      </c>
      <c r="B289" s="82" t="s">
        <v>11</v>
      </c>
      <c r="C289" s="28" t="s">
        <v>12</v>
      </c>
      <c r="D289" s="83" t="s">
        <v>13</v>
      </c>
      <c r="E289" s="157" t="s">
        <v>225</v>
      </c>
      <c r="F289" s="158" t="s">
        <v>100</v>
      </c>
      <c r="G289" s="158" t="s">
        <v>25</v>
      </c>
      <c r="H289" s="157" t="s">
        <v>110</v>
      </c>
      <c r="I289" s="158" t="s">
        <v>37</v>
      </c>
      <c r="J289" s="89"/>
    </row>
    <row r="290" s="19" customFormat="1" spans="1:10">
      <c r="A290" s="29">
        <v>288</v>
      </c>
      <c r="B290" s="82" t="s">
        <v>11</v>
      </c>
      <c r="C290" s="28" t="s">
        <v>12</v>
      </c>
      <c r="D290" s="83" t="s">
        <v>13</v>
      </c>
      <c r="E290" s="157" t="s">
        <v>225</v>
      </c>
      <c r="F290" s="158" t="s">
        <v>100</v>
      </c>
      <c r="G290" s="158" t="s">
        <v>16</v>
      </c>
      <c r="H290" s="157" t="s">
        <v>107</v>
      </c>
      <c r="I290" s="158" t="s">
        <v>21</v>
      </c>
      <c r="J290" s="89"/>
    </row>
    <row r="291" s="19" customFormat="1" spans="1:10">
      <c r="A291" s="29">
        <v>289</v>
      </c>
      <c r="B291" s="82" t="s">
        <v>11</v>
      </c>
      <c r="C291" s="28" t="s">
        <v>12</v>
      </c>
      <c r="D291" s="83" t="s">
        <v>13</v>
      </c>
      <c r="E291" s="157" t="s">
        <v>225</v>
      </c>
      <c r="F291" s="158" t="s">
        <v>100</v>
      </c>
      <c r="G291" s="158" t="s">
        <v>16</v>
      </c>
      <c r="H291" s="157" t="s">
        <v>261</v>
      </c>
      <c r="I291" s="158" t="s">
        <v>21</v>
      </c>
      <c r="J291" s="89"/>
    </row>
    <row r="292" s="19" customFormat="1" spans="1:10">
      <c r="A292" s="29">
        <v>290</v>
      </c>
      <c r="B292" s="82" t="s">
        <v>11</v>
      </c>
      <c r="C292" s="28" t="s">
        <v>12</v>
      </c>
      <c r="D292" s="83" t="s">
        <v>13</v>
      </c>
      <c r="E292" s="157" t="s">
        <v>225</v>
      </c>
      <c r="F292" s="158" t="s">
        <v>100</v>
      </c>
      <c r="G292" s="158" t="s">
        <v>25</v>
      </c>
      <c r="H292" s="157" t="s">
        <v>262</v>
      </c>
      <c r="I292" s="158" t="s">
        <v>27</v>
      </c>
      <c r="J292" s="89"/>
    </row>
    <row r="293" s="19" customFormat="1" spans="1:10">
      <c r="A293" s="29">
        <v>291</v>
      </c>
      <c r="B293" s="82" t="s">
        <v>11</v>
      </c>
      <c r="C293" s="28" t="s">
        <v>12</v>
      </c>
      <c r="D293" s="83" t="s">
        <v>13</v>
      </c>
      <c r="E293" s="157" t="s">
        <v>225</v>
      </c>
      <c r="F293" s="158" t="s">
        <v>110</v>
      </c>
      <c r="G293" s="158" t="s">
        <v>226</v>
      </c>
      <c r="H293" s="157" t="s">
        <v>227</v>
      </c>
      <c r="I293" s="158" t="s">
        <v>24</v>
      </c>
      <c r="J293" s="89"/>
    </row>
    <row r="294" s="19" customFormat="1" spans="1:10">
      <c r="A294" s="29">
        <v>292</v>
      </c>
      <c r="B294" s="82" t="s">
        <v>11</v>
      </c>
      <c r="C294" s="28" t="s">
        <v>12</v>
      </c>
      <c r="D294" s="83" t="s">
        <v>13</v>
      </c>
      <c r="E294" s="157" t="s">
        <v>225</v>
      </c>
      <c r="F294" s="158" t="s">
        <v>110</v>
      </c>
      <c r="G294" s="158" t="s">
        <v>226</v>
      </c>
      <c r="H294" s="157" t="s">
        <v>228</v>
      </c>
      <c r="I294" s="158" t="s">
        <v>21</v>
      </c>
      <c r="J294" s="89"/>
    </row>
    <row r="295" s="19" customFormat="1" spans="1:10">
      <c r="A295" s="29">
        <v>293</v>
      </c>
      <c r="B295" s="82" t="s">
        <v>11</v>
      </c>
      <c r="C295" s="28" t="s">
        <v>12</v>
      </c>
      <c r="D295" s="83" t="s">
        <v>13</v>
      </c>
      <c r="E295" s="157" t="s">
        <v>225</v>
      </c>
      <c r="F295" s="158" t="s">
        <v>110</v>
      </c>
      <c r="G295" s="158" t="s">
        <v>226</v>
      </c>
      <c r="H295" s="157" t="s">
        <v>229</v>
      </c>
      <c r="I295" s="158" t="s">
        <v>21</v>
      </c>
      <c r="J295" s="89"/>
    </row>
    <row r="296" s="19" customFormat="1" spans="1:10">
      <c r="A296" s="29">
        <v>294</v>
      </c>
      <c r="B296" s="82" t="s">
        <v>11</v>
      </c>
      <c r="C296" s="28" t="s">
        <v>12</v>
      </c>
      <c r="D296" s="83" t="s">
        <v>13</v>
      </c>
      <c r="E296" s="157" t="s">
        <v>225</v>
      </c>
      <c r="F296" s="158" t="s">
        <v>110</v>
      </c>
      <c r="G296" s="158" t="s">
        <v>16</v>
      </c>
      <c r="H296" s="157" t="s">
        <v>263</v>
      </c>
      <c r="I296" s="158" t="s">
        <v>21</v>
      </c>
      <c r="J296" s="89"/>
    </row>
    <row r="297" s="19" customFormat="1" spans="1:10">
      <c r="A297" s="29">
        <v>295</v>
      </c>
      <c r="B297" s="82" t="s">
        <v>11</v>
      </c>
      <c r="C297" s="28" t="s">
        <v>12</v>
      </c>
      <c r="D297" s="83" t="s">
        <v>13</v>
      </c>
      <c r="E297" s="157" t="s">
        <v>225</v>
      </c>
      <c r="F297" s="158" t="s">
        <v>110</v>
      </c>
      <c r="G297" s="158" t="s">
        <v>16</v>
      </c>
      <c r="H297" s="157" t="s">
        <v>260</v>
      </c>
      <c r="I297" s="158" t="s">
        <v>21</v>
      </c>
      <c r="J297" s="89"/>
    </row>
    <row r="298" s="19" customFormat="1" spans="1:10">
      <c r="A298" s="29">
        <v>296</v>
      </c>
      <c r="B298" s="82" t="s">
        <v>11</v>
      </c>
      <c r="C298" s="28" t="s">
        <v>12</v>
      </c>
      <c r="D298" s="83" t="s">
        <v>13</v>
      </c>
      <c r="E298" s="157" t="s">
        <v>225</v>
      </c>
      <c r="F298" s="158" t="s">
        <v>110</v>
      </c>
      <c r="G298" s="158" t="s">
        <v>22</v>
      </c>
      <c r="H298" s="157" t="s">
        <v>264</v>
      </c>
      <c r="I298" s="158" t="s">
        <v>21</v>
      </c>
      <c r="J298" s="89"/>
    </row>
    <row r="299" s="19" customFormat="1" spans="1:10">
      <c r="A299" s="29">
        <v>297</v>
      </c>
      <c r="B299" s="82" t="s">
        <v>11</v>
      </c>
      <c r="C299" s="28" t="s">
        <v>12</v>
      </c>
      <c r="D299" s="83" t="s">
        <v>13</v>
      </c>
      <c r="E299" s="157" t="s">
        <v>225</v>
      </c>
      <c r="F299" s="158" t="s">
        <v>110</v>
      </c>
      <c r="G299" s="158" t="s">
        <v>16</v>
      </c>
      <c r="H299" s="157" t="s">
        <v>265</v>
      </c>
      <c r="I299" s="158" t="s">
        <v>21</v>
      </c>
      <c r="J299" s="89"/>
    </row>
    <row r="300" s="19" customFormat="1" spans="1:10">
      <c r="A300" s="29">
        <v>298</v>
      </c>
      <c r="B300" s="82" t="s">
        <v>11</v>
      </c>
      <c r="C300" s="28" t="s">
        <v>12</v>
      </c>
      <c r="D300" s="83" t="s">
        <v>13</v>
      </c>
      <c r="E300" s="157" t="s">
        <v>225</v>
      </c>
      <c r="F300" s="158" t="s">
        <v>110</v>
      </c>
      <c r="G300" s="158" t="s">
        <v>22</v>
      </c>
      <c r="H300" s="157" t="s">
        <v>206</v>
      </c>
      <c r="I300" s="158" t="s">
        <v>27</v>
      </c>
      <c r="J300" s="89"/>
    </row>
    <row r="301" s="19" customFormat="1" spans="1:10">
      <c r="A301" s="29">
        <v>299</v>
      </c>
      <c r="B301" s="82" t="s">
        <v>11</v>
      </c>
      <c r="C301" s="28" t="s">
        <v>12</v>
      </c>
      <c r="D301" s="83" t="s">
        <v>13</v>
      </c>
      <c r="E301" s="157" t="s">
        <v>225</v>
      </c>
      <c r="F301" s="158" t="s">
        <v>110</v>
      </c>
      <c r="G301" s="158" t="s">
        <v>22</v>
      </c>
      <c r="H301" s="157" t="s">
        <v>205</v>
      </c>
      <c r="I301" s="158" t="s">
        <v>21</v>
      </c>
      <c r="J301" s="89"/>
    </row>
    <row r="302" s="19" customFormat="1" spans="1:10">
      <c r="A302" s="29">
        <v>300</v>
      </c>
      <c r="B302" s="82" t="s">
        <v>11</v>
      </c>
      <c r="C302" s="28" t="s">
        <v>12</v>
      </c>
      <c r="D302" s="83" t="s">
        <v>13</v>
      </c>
      <c r="E302" s="157" t="s">
        <v>225</v>
      </c>
      <c r="F302" s="158" t="s">
        <v>114</v>
      </c>
      <c r="G302" s="158" t="s">
        <v>226</v>
      </c>
      <c r="H302" s="157" t="s">
        <v>227</v>
      </c>
      <c r="I302" s="158" t="s">
        <v>24</v>
      </c>
      <c r="J302" s="89"/>
    </row>
    <row r="303" s="19" customFormat="1" spans="1:10">
      <c r="A303" s="29">
        <v>301</v>
      </c>
      <c r="B303" s="82" t="s">
        <v>11</v>
      </c>
      <c r="C303" s="28" t="s">
        <v>12</v>
      </c>
      <c r="D303" s="83" t="s">
        <v>13</v>
      </c>
      <c r="E303" s="157" t="s">
        <v>225</v>
      </c>
      <c r="F303" s="158" t="s">
        <v>114</v>
      </c>
      <c r="G303" s="158" t="s">
        <v>226</v>
      </c>
      <c r="H303" s="157" t="s">
        <v>228</v>
      </c>
      <c r="I303" s="158" t="s">
        <v>21</v>
      </c>
      <c r="J303" s="89"/>
    </row>
    <row r="304" s="19" customFormat="1" spans="1:10">
      <c r="A304" s="29">
        <v>302</v>
      </c>
      <c r="B304" s="82" t="s">
        <v>11</v>
      </c>
      <c r="C304" s="28" t="s">
        <v>12</v>
      </c>
      <c r="D304" s="83" t="s">
        <v>13</v>
      </c>
      <c r="E304" s="157" t="s">
        <v>225</v>
      </c>
      <c r="F304" s="158" t="s">
        <v>114</v>
      </c>
      <c r="G304" s="158" t="s">
        <v>226</v>
      </c>
      <c r="H304" s="157" t="s">
        <v>229</v>
      </c>
      <c r="I304" s="158" t="s">
        <v>21</v>
      </c>
      <c r="J304" s="89"/>
    </row>
    <row r="305" s="19" customFormat="1" spans="1:10">
      <c r="A305" s="29">
        <v>303</v>
      </c>
      <c r="B305" s="82" t="s">
        <v>11</v>
      </c>
      <c r="C305" s="28" t="s">
        <v>12</v>
      </c>
      <c r="D305" s="83" t="s">
        <v>13</v>
      </c>
      <c r="E305" s="157" t="s">
        <v>225</v>
      </c>
      <c r="F305" s="158" t="s">
        <v>114</v>
      </c>
      <c r="G305" s="158" t="s">
        <v>16</v>
      </c>
      <c r="H305" s="157" t="s">
        <v>263</v>
      </c>
      <c r="I305" s="158" t="s">
        <v>27</v>
      </c>
      <c r="J305" s="89"/>
    </row>
    <row r="306" s="19" customFormat="1" spans="1:10">
      <c r="A306" s="29">
        <v>304</v>
      </c>
      <c r="B306" s="82" t="s">
        <v>11</v>
      </c>
      <c r="C306" s="28" t="s">
        <v>12</v>
      </c>
      <c r="D306" s="83" t="s">
        <v>13</v>
      </c>
      <c r="E306" s="157" t="s">
        <v>225</v>
      </c>
      <c r="F306" s="158" t="s">
        <v>114</v>
      </c>
      <c r="G306" s="158" t="s">
        <v>25</v>
      </c>
      <c r="H306" s="157" t="s">
        <v>266</v>
      </c>
      <c r="I306" s="158" t="s">
        <v>27</v>
      </c>
      <c r="J306" s="89"/>
    </row>
    <row r="307" s="19" customFormat="1" spans="1:10">
      <c r="A307" s="29">
        <v>305</v>
      </c>
      <c r="B307" s="82" t="s">
        <v>11</v>
      </c>
      <c r="C307" s="28" t="s">
        <v>12</v>
      </c>
      <c r="D307" s="83" t="s">
        <v>13</v>
      </c>
      <c r="E307" s="157" t="s">
        <v>225</v>
      </c>
      <c r="F307" s="158" t="s">
        <v>114</v>
      </c>
      <c r="G307" s="158" t="s">
        <v>16</v>
      </c>
      <c r="H307" s="157" t="s">
        <v>267</v>
      </c>
      <c r="I307" s="158" t="s">
        <v>21</v>
      </c>
      <c r="J307" s="89"/>
    </row>
    <row r="308" s="19" customFormat="1" spans="1:10">
      <c r="A308" s="29">
        <v>306</v>
      </c>
      <c r="B308" s="82" t="s">
        <v>11</v>
      </c>
      <c r="C308" s="28" t="s">
        <v>12</v>
      </c>
      <c r="D308" s="83" t="s">
        <v>13</v>
      </c>
      <c r="E308" s="157" t="s">
        <v>225</v>
      </c>
      <c r="F308" s="158" t="s">
        <v>114</v>
      </c>
      <c r="G308" s="158" t="s">
        <v>22</v>
      </c>
      <c r="H308" s="157" t="s">
        <v>268</v>
      </c>
      <c r="I308" s="158" t="s">
        <v>27</v>
      </c>
      <c r="J308" s="89"/>
    </row>
    <row r="309" s="19" customFormat="1" spans="1:10">
      <c r="A309" s="29">
        <v>307</v>
      </c>
      <c r="B309" s="82" t="s">
        <v>11</v>
      </c>
      <c r="C309" s="28" t="s">
        <v>12</v>
      </c>
      <c r="D309" s="83" t="s">
        <v>13</v>
      </c>
      <c r="E309" s="157" t="s">
        <v>225</v>
      </c>
      <c r="F309" s="158" t="s">
        <v>114</v>
      </c>
      <c r="G309" s="158" t="s">
        <v>22</v>
      </c>
      <c r="H309" s="157" t="s">
        <v>129</v>
      </c>
      <c r="I309" s="158" t="s">
        <v>27</v>
      </c>
      <c r="J309" s="89"/>
    </row>
    <row r="310" s="19" customFormat="1" spans="1:10">
      <c r="A310" s="29">
        <v>308</v>
      </c>
      <c r="B310" s="82" t="s">
        <v>11</v>
      </c>
      <c r="C310" s="28" t="s">
        <v>12</v>
      </c>
      <c r="D310" s="83" t="s">
        <v>13</v>
      </c>
      <c r="E310" s="157" t="s">
        <v>225</v>
      </c>
      <c r="F310" s="158" t="s">
        <v>114</v>
      </c>
      <c r="G310" s="158" t="s">
        <v>16</v>
      </c>
      <c r="H310" s="157" t="s">
        <v>130</v>
      </c>
      <c r="I310" s="158" t="s">
        <v>27</v>
      </c>
      <c r="J310" s="89"/>
    </row>
    <row r="311" s="19" customFormat="1" spans="1:10">
      <c r="A311" s="29">
        <v>309</v>
      </c>
      <c r="B311" s="82" t="s">
        <v>11</v>
      </c>
      <c r="C311" s="28" t="s">
        <v>12</v>
      </c>
      <c r="D311" s="83" t="s">
        <v>13</v>
      </c>
      <c r="E311" s="157" t="s">
        <v>225</v>
      </c>
      <c r="F311" s="158" t="s">
        <v>114</v>
      </c>
      <c r="G311" s="158" t="s">
        <v>25</v>
      </c>
      <c r="H311" s="157" t="s">
        <v>269</v>
      </c>
      <c r="I311" s="158" t="s">
        <v>27</v>
      </c>
      <c r="J311" s="89"/>
    </row>
    <row r="312" s="19" customFormat="1" spans="1:10">
      <c r="A312" s="29">
        <v>310</v>
      </c>
      <c r="B312" s="82" t="s">
        <v>11</v>
      </c>
      <c r="C312" s="28" t="s">
        <v>12</v>
      </c>
      <c r="D312" s="83" t="s">
        <v>13</v>
      </c>
      <c r="E312" s="157" t="s">
        <v>225</v>
      </c>
      <c r="F312" s="158" t="s">
        <v>114</v>
      </c>
      <c r="G312" s="158" t="s">
        <v>22</v>
      </c>
      <c r="H312" s="157" t="s">
        <v>270</v>
      </c>
      <c r="I312" s="158" t="s">
        <v>21</v>
      </c>
      <c r="J312" s="89"/>
    </row>
    <row r="313" s="19" customFormat="1" spans="1:10">
      <c r="A313" s="29">
        <v>311</v>
      </c>
      <c r="B313" s="82" t="s">
        <v>11</v>
      </c>
      <c r="C313" s="28" t="s">
        <v>12</v>
      </c>
      <c r="D313" s="83" t="s">
        <v>13</v>
      </c>
      <c r="E313" s="157" t="s">
        <v>225</v>
      </c>
      <c r="F313" s="158" t="s">
        <v>114</v>
      </c>
      <c r="G313" s="158" t="s">
        <v>16</v>
      </c>
      <c r="H313" s="157" t="s">
        <v>271</v>
      </c>
      <c r="I313" s="158" t="s">
        <v>21</v>
      </c>
      <c r="J313" s="89"/>
    </row>
    <row r="314" s="19" customFormat="1" spans="1:10">
      <c r="A314" s="29">
        <v>312</v>
      </c>
      <c r="B314" s="82" t="s">
        <v>11</v>
      </c>
      <c r="C314" s="28" t="s">
        <v>12</v>
      </c>
      <c r="D314" s="83" t="s">
        <v>13</v>
      </c>
      <c r="E314" s="157" t="s">
        <v>225</v>
      </c>
      <c r="F314" s="158" t="s">
        <v>125</v>
      </c>
      <c r="G314" s="158" t="s">
        <v>226</v>
      </c>
      <c r="H314" s="157" t="s">
        <v>227</v>
      </c>
      <c r="I314" s="158" t="s">
        <v>24</v>
      </c>
      <c r="J314" s="89"/>
    </row>
    <row r="315" s="19" customFormat="1" spans="1:10">
      <c r="A315" s="29">
        <v>313</v>
      </c>
      <c r="B315" s="82" t="s">
        <v>11</v>
      </c>
      <c r="C315" s="28" t="s">
        <v>12</v>
      </c>
      <c r="D315" s="83" t="s">
        <v>13</v>
      </c>
      <c r="E315" s="157" t="s">
        <v>225</v>
      </c>
      <c r="F315" s="158" t="s">
        <v>125</v>
      </c>
      <c r="G315" s="158" t="s">
        <v>226</v>
      </c>
      <c r="H315" s="157" t="s">
        <v>228</v>
      </c>
      <c r="I315" s="158" t="s">
        <v>21</v>
      </c>
      <c r="J315" s="89"/>
    </row>
    <row r="316" s="19" customFormat="1" spans="1:10">
      <c r="A316" s="29">
        <v>314</v>
      </c>
      <c r="B316" s="82" t="s">
        <v>11</v>
      </c>
      <c r="C316" s="28" t="s">
        <v>12</v>
      </c>
      <c r="D316" s="83" t="s">
        <v>13</v>
      </c>
      <c r="E316" s="157" t="s">
        <v>225</v>
      </c>
      <c r="F316" s="158" t="s">
        <v>125</v>
      </c>
      <c r="G316" s="158" t="s">
        <v>226</v>
      </c>
      <c r="H316" s="157" t="s">
        <v>229</v>
      </c>
      <c r="I316" s="158" t="s">
        <v>21</v>
      </c>
      <c r="J316" s="89"/>
    </row>
    <row r="317" s="19" customFormat="1" spans="1:10">
      <c r="A317" s="29">
        <v>315</v>
      </c>
      <c r="B317" s="82" t="s">
        <v>11</v>
      </c>
      <c r="C317" s="28" t="s">
        <v>12</v>
      </c>
      <c r="D317" s="83" t="s">
        <v>13</v>
      </c>
      <c r="E317" s="157" t="s">
        <v>225</v>
      </c>
      <c r="F317" s="158" t="s">
        <v>125</v>
      </c>
      <c r="G317" s="158" t="s">
        <v>22</v>
      </c>
      <c r="H317" s="157" t="s">
        <v>268</v>
      </c>
      <c r="I317" s="158" t="s">
        <v>27</v>
      </c>
      <c r="J317" s="89"/>
    </row>
    <row r="318" s="19" customFormat="1" spans="1:10">
      <c r="A318" s="29">
        <v>316</v>
      </c>
      <c r="B318" s="82" t="s">
        <v>11</v>
      </c>
      <c r="C318" s="28" t="s">
        <v>12</v>
      </c>
      <c r="D318" s="83" t="s">
        <v>13</v>
      </c>
      <c r="E318" s="157" t="s">
        <v>225</v>
      </c>
      <c r="F318" s="158" t="s">
        <v>125</v>
      </c>
      <c r="G318" s="158" t="s">
        <v>22</v>
      </c>
      <c r="H318" s="157" t="s">
        <v>129</v>
      </c>
      <c r="I318" s="158" t="s">
        <v>27</v>
      </c>
      <c r="J318" s="89"/>
    </row>
    <row r="319" s="19" customFormat="1" spans="1:10">
      <c r="A319" s="29">
        <v>317</v>
      </c>
      <c r="B319" s="82" t="s">
        <v>11</v>
      </c>
      <c r="C319" s="28" t="s">
        <v>12</v>
      </c>
      <c r="D319" s="83" t="s">
        <v>13</v>
      </c>
      <c r="E319" s="157" t="s">
        <v>225</v>
      </c>
      <c r="F319" s="158" t="s">
        <v>125</v>
      </c>
      <c r="G319" s="158" t="s">
        <v>22</v>
      </c>
      <c r="H319" s="157" t="s">
        <v>272</v>
      </c>
      <c r="I319" s="158" t="s">
        <v>21</v>
      </c>
      <c r="J319" s="89"/>
    </row>
    <row r="320" s="19" customFormat="1" spans="1:10">
      <c r="A320" s="29">
        <v>318</v>
      </c>
      <c r="B320" s="82" t="s">
        <v>11</v>
      </c>
      <c r="C320" s="28" t="s">
        <v>12</v>
      </c>
      <c r="D320" s="83" t="s">
        <v>13</v>
      </c>
      <c r="E320" s="157" t="s">
        <v>225</v>
      </c>
      <c r="F320" s="158" t="s">
        <v>125</v>
      </c>
      <c r="G320" s="158" t="s">
        <v>22</v>
      </c>
      <c r="H320" s="157" t="s">
        <v>120</v>
      </c>
      <c r="I320" s="158" t="s">
        <v>21</v>
      </c>
      <c r="J320" s="89"/>
    </row>
    <row r="321" s="19" customFormat="1" spans="1:10">
      <c r="A321" s="29">
        <v>319</v>
      </c>
      <c r="B321" s="82" t="s">
        <v>11</v>
      </c>
      <c r="C321" s="28" t="s">
        <v>12</v>
      </c>
      <c r="D321" s="83" t="s">
        <v>13</v>
      </c>
      <c r="E321" s="157" t="s">
        <v>225</v>
      </c>
      <c r="F321" s="158" t="s">
        <v>125</v>
      </c>
      <c r="G321" s="158" t="s">
        <v>22</v>
      </c>
      <c r="H321" s="157" t="s">
        <v>270</v>
      </c>
      <c r="I321" s="158" t="s">
        <v>21</v>
      </c>
      <c r="J321" s="89"/>
    </row>
    <row r="322" s="19" customFormat="1" spans="1:10">
      <c r="A322" s="29">
        <v>320</v>
      </c>
      <c r="B322" s="82" t="s">
        <v>11</v>
      </c>
      <c r="C322" s="28" t="s">
        <v>12</v>
      </c>
      <c r="D322" s="83" t="s">
        <v>13</v>
      </c>
      <c r="E322" s="157" t="s">
        <v>225</v>
      </c>
      <c r="F322" s="158" t="s">
        <v>125</v>
      </c>
      <c r="G322" s="158" t="s">
        <v>16</v>
      </c>
      <c r="H322" s="157" t="s">
        <v>271</v>
      </c>
      <c r="I322" s="158" t="s">
        <v>21</v>
      </c>
      <c r="J322" s="89"/>
    </row>
    <row r="323" s="19" customFormat="1" spans="1:10">
      <c r="A323" s="29">
        <v>321</v>
      </c>
      <c r="B323" s="82" t="s">
        <v>11</v>
      </c>
      <c r="C323" s="28" t="s">
        <v>12</v>
      </c>
      <c r="D323" s="83" t="s">
        <v>13</v>
      </c>
      <c r="E323" s="157" t="s">
        <v>225</v>
      </c>
      <c r="F323" s="158" t="s">
        <v>125</v>
      </c>
      <c r="G323" s="158" t="s">
        <v>25</v>
      </c>
      <c r="H323" s="157" t="s">
        <v>103</v>
      </c>
      <c r="I323" s="158" t="s">
        <v>27</v>
      </c>
      <c r="J323" s="89"/>
    </row>
    <row r="324" s="19" customFormat="1" spans="1:10">
      <c r="A324" s="29">
        <v>322</v>
      </c>
      <c r="B324" s="82" t="s">
        <v>11</v>
      </c>
      <c r="C324" s="28" t="s">
        <v>12</v>
      </c>
      <c r="D324" s="83" t="s">
        <v>13</v>
      </c>
      <c r="E324" s="157" t="s">
        <v>225</v>
      </c>
      <c r="F324" s="158" t="s">
        <v>125</v>
      </c>
      <c r="G324" s="158" t="s">
        <v>22</v>
      </c>
      <c r="H324" s="157" t="s">
        <v>116</v>
      </c>
      <c r="I324" s="158" t="s">
        <v>21</v>
      </c>
      <c r="J324" s="89"/>
    </row>
    <row r="325" s="19" customFormat="1" spans="1:10">
      <c r="A325" s="29">
        <v>323</v>
      </c>
      <c r="B325" s="82" t="s">
        <v>11</v>
      </c>
      <c r="C325" s="28" t="s">
        <v>12</v>
      </c>
      <c r="D325" s="83" t="s">
        <v>13</v>
      </c>
      <c r="E325" s="157" t="s">
        <v>225</v>
      </c>
      <c r="F325" s="158" t="s">
        <v>135</v>
      </c>
      <c r="G325" s="158" t="s">
        <v>226</v>
      </c>
      <c r="H325" s="157" t="s">
        <v>227</v>
      </c>
      <c r="I325" s="158" t="s">
        <v>24</v>
      </c>
      <c r="J325" s="89"/>
    </row>
    <row r="326" s="19" customFormat="1" spans="1:10">
      <c r="A326" s="29">
        <v>324</v>
      </c>
      <c r="B326" s="82" t="s">
        <v>11</v>
      </c>
      <c r="C326" s="28" t="s">
        <v>12</v>
      </c>
      <c r="D326" s="83" t="s">
        <v>13</v>
      </c>
      <c r="E326" s="157" t="s">
        <v>225</v>
      </c>
      <c r="F326" s="158" t="s">
        <v>135</v>
      </c>
      <c r="G326" s="158" t="s">
        <v>226</v>
      </c>
      <c r="H326" s="157" t="s">
        <v>228</v>
      </c>
      <c r="I326" s="158" t="s">
        <v>21</v>
      </c>
      <c r="J326" s="89"/>
    </row>
    <row r="327" s="19" customFormat="1" spans="1:10">
      <c r="A327" s="29">
        <v>325</v>
      </c>
      <c r="B327" s="82" t="s">
        <v>11</v>
      </c>
      <c r="C327" s="28" t="s">
        <v>12</v>
      </c>
      <c r="D327" s="83" t="s">
        <v>13</v>
      </c>
      <c r="E327" s="157" t="s">
        <v>225</v>
      </c>
      <c r="F327" s="158" t="s">
        <v>135</v>
      </c>
      <c r="G327" s="158" t="s">
        <v>226</v>
      </c>
      <c r="H327" s="157" t="s">
        <v>229</v>
      </c>
      <c r="I327" s="158" t="s">
        <v>21</v>
      </c>
      <c r="J327" s="89"/>
    </row>
    <row r="328" s="19" customFormat="1" spans="1:9">
      <c r="A328" s="29">
        <v>326</v>
      </c>
      <c r="B328" s="82" t="s">
        <v>11</v>
      </c>
      <c r="C328" s="28" t="s">
        <v>12</v>
      </c>
      <c r="D328" s="83" t="s">
        <v>13</v>
      </c>
      <c r="E328" s="157" t="s">
        <v>225</v>
      </c>
      <c r="F328" s="158" t="s">
        <v>135</v>
      </c>
      <c r="G328" s="158" t="s">
        <v>22</v>
      </c>
      <c r="H328" s="157" t="s">
        <v>273</v>
      </c>
      <c r="I328" s="158" t="s">
        <v>21</v>
      </c>
    </row>
    <row r="329" s="19" customFormat="1" spans="1:9">
      <c r="A329" s="29">
        <v>327</v>
      </c>
      <c r="B329" s="82" t="s">
        <v>11</v>
      </c>
      <c r="C329" s="28" t="s">
        <v>12</v>
      </c>
      <c r="D329" s="83" t="s">
        <v>13</v>
      </c>
      <c r="E329" s="157" t="s">
        <v>225</v>
      </c>
      <c r="F329" s="158" t="s">
        <v>135</v>
      </c>
      <c r="G329" s="158" t="s">
        <v>22</v>
      </c>
      <c r="H329" s="157" t="s">
        <v>274</v>
      </c>
      <c r="I329" s="158" t="s">
        <v>21</v>
      </c>
    </row>
    <row r="330" s="19" customFormat="1" spans="1:9">
      <c r="A330" s="29">
        <v>328</v>
      </c>
      <c r="B330" s="82" t="s">
        <v>11</v>
      </c>
      <c r="C330" s="28" t="s">
        <v>12</v>
      </c>
      <c r="D330" s="83" t="s">
        <v>13</v>
      </c>
      <c r="E330" s="157" t="s">
        <v>225</v>
      </c>
      <c r="F330" s="158" t="s">
        <v>135</v>
      </c>
      <c r="G330" s="158" t="s">
        <v>22</v>
      </c>
      <c r="H330" s="157" t="s">
        <v>275</v>
      </c>
      <c r="I330" s="158" t="s">
        <v>21</v>
      </c>
    </row>
    <row r="331" s="19" customFormat="1" spans="1:9">
      <c r="A331" s="29">
        <v>329</v>
      </c>
      <c r="B331" s="82" t="s">
        <v>11</v>
      </c>
      <c r="C331" s="28" t="s">
        <v>12</v>
      </c>
      <c r="D331" s="83" t="s">
        <v>13</v>
      </c>
      <c r="E331" s="157" t="s">
        <v>225</v>
      </c>
      <c r="F331" s="158" t="s">
        <v>135</v>
      </c>
      <c r="G331" s="158" t="s">
        <v>22</v>
      </c>
      <c r="H331" s="157" t="s">
        <v>276</v>
      </c>
      <c r="I331" s="158" t="s">
        <v>21</v>
      </c>
    </row>
    <row r="332" s="19" customFormat="1" spans="1:9">
      <c r="A332" s="29">
        <v>330</v>
      </c>
      <c r="B332" s="82" t="s">
        <v>11</v>
      </c>
      <c r="C332" s="28" t="s">
        <v>12</v>
      </c>
      <c r="D332" s="83" t="s">
        <v>13</v>
      </c>
      <c r="E332" s="157" t="s">
        <v>225</v>
      </c>
      <c r="F332" s="158" t="s">
        <v>135</v>
      </c>
      <c r="G332" s="158" t="s">
        <v>16</v>
      </c>
      <c r="H332" s="157" t="s">
        <v>277</v>
      </c>
      <c r="I332" s="158" t="s">
        <v>21</v>
      </c>
    </row>
    <row r="333" s="19" customFormat="1" spans="1:9">
      <c r="A333" s="29">
        <v>331</v>
      </c>
      <c r="B333" s="82" t="s">
        <v>11</v>
      </c>
      <c r="C333" s="28" t="s">
        <v>12</v>
      </c>
      <c r="D333" s="83" t="s">
        <v>13</v>
      </c>
      <c r="E333" s="157" t="s">
        <v>225</v>
      </c>
      <c r="F333" s="158" t="s">
        <v>135</v>
      </c>
      <c r="G333" s="158" t="s">
        <v>16</v>
      </c>
      <c r="H333" s="157" t="s">
        <v>278</v>
      </c>
      <c r="I333" s="158" t="s">
        <v>21</v>
      </c>
    </row>
    <row r="334" s="19" customFormat="1" spans="1:9">
      <c r="A334" s="29">
        <v>332</v>
      </c>
      <c r="B334" s="82" t="s">
        <v>11</v>
      </c>
      <c r="C334" s="28" t="s">
        <v>12</v>
      </c>
      <c r="D334" s="83" t="s">
        <v>13</v>
      </c>
      <c r="E334" s="157" t="s">
        <v>225</v>
      </c>
      <c r="F334" s="158" t="s">
        <v>135</v>
      </c>
      <c r="G334" s="158" t="s">
        <v>16</v>
      </c>
      <c r="H334" s="157" t="s">
        <v>279</v>
      </c>
      <c r="I334" s="158" t="s">
        <v>21</v>
      </c>
    </row>
    <row r="335" s="19" customFormat="1" spans="1:9">
      <c r="A335" s="29">
        <v>333</v>
      </c>
      <c r="B335" s="82" t="s">
        <v>11</v>
      </c>
      <c r="C335" s="28" t="s">
        <v>12</v>
      </c>
      <c r="D335" s="83" t="s">
        <v>13</v>
      </c>
      <c r="E335" s="157" t="s">
        <v>225</v>
      </c>
      <c r="F335" s="158" t="s">
        <v>135</v>
      </c>
      <c r="G335" s="158" t="s">
        <v>16</v>
      </c>
      <c r="H335" s="157" t="s">
        <v>280</v>
      </c>
      <c r="I335" s="158" t="s">
        <v>21</v>
      </c>
    </row>
    <row r="336" s="19" customFormat="1" spans="1:9">
      <c r="A336" s="29">
        <v>334</v>
      </c>
      <c r="B336" s="82" t="s">
        <v>11</v>
      </c>
      <c r="C336" s="28" t="s">
        <v>12</v>
      </c>
      <c r="D336" s="83" t="s">
        <v>13</v>
      </c>
      <c r="E336" s="157" t="s">
        <v>225</v>
      </c>
      <c r="F336" s="158" t="s">
        <v>135</v>
      </c>
      <c r="G336" s="158" t="s">
        <v>25</v>
      </c>
      <c r="H336" s="157" t="s">
        <v>281</v>
      </c>
      <c r="I336" s="158" t="s">
        <v>27</v>
      </c>
    </row>
    <row r="337" s="19" customFormat="1" spans="1:9">
      <c r="A337" s="29">
        <v>335</v>
      </c>
      <c r="B337" s="82" t="s">
        <v>11</v>
      </c>
      <c r="C337" s="28" t="s">
        <v>12</v>
      </c>
      <c r="D337" s="83" t="s">
        <v>13</v>
      </c>
      <c r="E337" s="157" t="s">
        <v>225</v>
      </c>
      <c r="F337" s="158" t="s">
        <v>135</v>
      </c>
      <c r="G337" s="158" t="s">
        <v>25</v>
      </c>
      <c r="H337" s="157" t="s">
        <v>282</v>
      </c>
      <c r="I337" s="158" t="s">
        <v>27</v>
      </c>
    </row>
    <row r="338" s="19" customFormat="1" spans="1:9">
      <c r="A338" s="29">
        <v>336</v>
      </c>
      <c r="B338" s="82" t="s">
        <v>11</v>
      </c>
      <c r="C338" s="28" t="s">
        <v>12</v>
      </c>
      <c r="D338" s="83" t="s">
        <v>13</v>
      </c>
      <c r="E338" s="157" t="s">
        <v>225</v>
      </c>
      <c r="F338" s="158" t="s">
        <v>135</v>
      </c>
      <c r="G338" s="158" t="s">
        <v>25</v>
      </c>
      <c r="H338" s="157" t="s">
        <v>103</v>
      </c>
      <c r="I338" s="158" t="s">
        <v>27</v>
      </c>
    </row>
    <row r="339" s="19" customFormat="1" spans="1:9">
      <c r="A339" s="29">
        <v>337</v>
      </c>
      <c r="B339" s="82" t="s">
        <v>11</v>
      </c>
      <c r="C339" s="28" t="s">
        <v>12</v>
      </c>
      <c r="D339" s="83" t="s">
        <v>13</v>
      </c>
      <c r="E339" s="157" t="s">
        <v>225</v>
      </c>
      <c r="F339" s="158" t="s">
        <v>150</v>
      </c>
      <c r="G339" s="158" t="s">
        <v>226</v>
      </c>
      <c r="H339" s="157" t="s">
        <v>227</v>
      </c>
      <c r="I339" s="158" t="s">
        <v>24</v>
      </c>
    </row>
    <row r="340" s="19" customFormat="1" spans="1:9">
      <c r="A340" s="29">
        <v>338</v>
      </c>
      <c r="B340" s="82" t="s">
        <v>11</v>
      </c>
      <c r="C340" s="28" t="s">
        <v>12</v>
      </c>
      <c r="D340" s="83" t="s">
        <v>13</v>
      </c>
      <c r="E340" s="157" t="s">
        <v>225</v>
      </c>
      <c r="F340" s="158" t="s">
        <v>150</v>
      </c>
      <c r="G340" s="158" t="s">
        <v>226</v>
      </c>
      <c r="H340" s="157" t="s">
        <v>228</v>
      </c>
      <c r="I340" s="158" t="s">
        <v>21</v>
      </c>
    </row>
    <row r="341" s="19" customFormat="1" spans="1:9">
      <c r="A341" s="29">
        <v>339</v>
      </c>
      <c r="B341" s="82" t="s">
        <v>11</v>
      </c>
      <c r="C341" s="28" t="s">
        <v>12</v>
      </c>
      <c r="D341" s="83" t="s">
        <v>13</v>
      </c>
      <c r="E341" s="157" t="s">
        <v>225</v>
      </c>
      <c r="F341" s="158" t="s">
        <v>150</v>
      </c>
      <c r="G341" s="158" t="s">
        <v>226</v>
      </c>
      <c r="H341" s="157" t="s">
        <v>229</v>
      </c>
      <c r="I341" s="158" t="s">
        <v>21</v>
      </c>
    </row>
    <row r="342" s="19" customFormat="1" spans="1:9">
      <c r="A342" s="29">
        <v>340</v>
      </c>
      <c r="B342" s="82" t="s">
        <v>11</v>
      </c>
      <c r="C342" s="28" t="s">
        <v>12</v>
      </c>
      <c r="D342" s="83" t="s">
        <v>13</v>
      </c>
      <c r="E342" s="157" t="s">
        <v>225</v>
      </c>
      <c r="F342" s="158" t="s">
        <v>150</v>
      </c>
      <c r="G342" s="158" t="s">
        <v>16</v>
      </c>
      <c r="H342" s="157" t="s">
        <v>263</v>
      </c>
      <c r="I342" s="158" t="s">
        <v>27</v>
      </c>
    </row>
    <row r="343" s="19" customFormat="1" spans="1:9">
      <c r="A343" s="29">
        <v>341</v>
      </c>
      <c r="B343" s="82" t="s">
        <v>11</v>
      </c>
      <c r="C343" s="28" t="s">
        <v>12</v>
      </c>
      <c r="D343" s="83" t="s">
        <v>13</v>
      </c>
      <c r="E343" s="157" t="s">
        <v>225</v>
      </c>
      <c r="F343" s="158" t="s">
        <v>150</v>
      </c>
      <c r="G343" s="158" t="s">
        <v>22</v>
      </c>
      <c r="H343" s="157" t="s">
        <v>268</v>
      </c>
      <c r="I343" s="158" t="s">
        <v>27</v>
      </c>
    </row>
    <row r="344" s="19" customFormat="1" spans="1:9">
      <c r="A344" s="29">
        <v>342</v>
      </c>
      <c r="B344" s="82" t="s">
        <v>11</v>
      </c>
      <c r="C344" s="28" t="s">
        <v>12</v>
      </c>
      <c r="D344" s="83" t="s">
        <v>13</v>
      </c>
      <c r="E344" s="157" t="s">
        <v>225</v>
      </c>
      <c r="F344" s="158" t="s">
        <v>150</v>
      </c>
      <c r="G344" s="158" t="s">
        <v>22</v>
      </c>
      <c r="H344" s="157" t="s">
        <v>269</v>
      </c>
      <c r="I344" s="158" t="s">
        <v>37</v>
      </c>
    </row>
    <row r="345" s="19" customFormat="1" spans="1:9">
      <c r="A345" s="29">
        <v>343</v>
      </c>
      <c r="B345" s="82" t="s">
        <v>11</v>
      </c>
      <c r="C345" s="28" t="s">
        <v>12</v>
      </c>
      <c r="D345" s="83" t="s">
        <v>13</v>
      </c>
      <c r="E345" s="157" t="s">
        <v>225</v>
      </c>
      <c r="F345" s="158" t="s">
        <v>150</v>
      </c>
      <c r="G345" s="158" t="s">
        <v>16</v>
      </c>
      <c r="H345" s="157" t="s">
        <v>283</v>
      </c>
      <c r="I345" s="158" t="s">
        <v>27</v>
      </c>
    </row>
    <row r="346" s="19" customFormat="1" spans="1:9">
      <c r="A346" s="29">
        <v>344</v>
      </c>
      <c r="B346" s="82" t="s">
        <v>11</v>
      </c>
      <c r="C346" s="28" t="s">
        <v>12</v>
      </c>
      <c r="D346" s="83" t="s">
        <v>13</v>
      </c>
      <c r="E346" s="157" t="s">
        <v>225</v>
      </c>
      <c r="F346" s="158" t="s">
        <v>150</v>
      </c>
      <c r="G346" s="158" t="s">
        <v>16</v>
      </c>
      <c r="H346" s="157" t="s">
        <v>271</v>
      </c>
      <c r="I346" s="158" t="s">
        <v>21</v>
      </c>
    </row>
    <row r="347" s="19" customFormat="1" spans="1:9">
      <c r="A347" s="29">
        <v>345</v>
      </c>
      <c r="B347" s="82" t="s">
        <v>11</v>
      </c>
      <c r="C347" s="28" t="s">
        <v>12</v>
      </c>
      <c r="D347" s="83" t="s">
        <v>13</v>
      </c>
      <c r="E347" s="157" t="s">
        <v>225</v>
      </c>
      <c r="F347" s="158" t="s">
        <v>150</v>
      </c>
      <c r="G347" s="158" t="s">
        <v>25</v>
      </c>
      <c r="H347" s="157" t="s">
        <v>103</v>
      </c>
      <c r="I347" s="158" t="s">
        <v>27</v>
      </c>
    </row>
    <row r="348" s="19" customFormat="1" spans="1:9">
      <c r="A348" s="29">
        <v>346</v>
      </c>
      <c r="B348" s="82" t="s">
        <v>11</v>
      </c>
      <c r="C348" s="28" t="s">
        <v>12</v>
      </c>
      <c r="D348" s="83" t="s">
        <v>13</v>
      </c>
      <c r="E348" s="157" t="s">
        <v>225</v>
      </c>
      <c r="F348" s="158" t="s">
        <v>150</v>
      </c>
      <c r="G348" s="158" t="s">
        <v>22</v>
      </c>
      <c r="H348" s="157" t="s">
        <v>129</v>
      </c>
      <c r="I348" s="158" t="s">
        <v>27</v>
      </c>
    </row>
    <row r="349" s="19" customFormat="1" spans="1:9">
      <c r="A349" s="29">
        <v>347</v>
      </c>
      <c r="B349" s="82" t="s">
        <v>11</v>
      </c>
      <c r="C349" s="28" t="s">
        <v>12</v>
      </c>
      <c r="D349" s="83" t="s">
        <v>13</v>
      </c>
      <c r="E349" s="157" t="s">
        <v>225</v>
      </c>
      <c r="F349" s="158" t="s">
        <v>158</v>
      </c>
      <c r="G349" s="158" t="s">
        <v>226</v>
      </c>
      <c r="H349" s="157" t="s">
        <v>227</v>
      </c>
      <c r="I349" s="158" t="s">
        <v>24</v>
      </c>
    </row>
    <row r="350" s="19" customFormat="1" spans="1:9">
      <c r="A350" s="29">
        <v>348</v>
      </c>
      <c r="B350" s="82" t="s">
        <v>11</v>
      </c>
      <c r="C350" s="28" t="s">
        <v>12</v>
      </c>
      <c r="D350" s="83" t="s">
        <v>13</v>
      </c>
      <c r="E350" s="157" t="s">
        <v>225</v>
      </c>
      <c r="F350" s="158" t="s">
        <v>158</v>
      </c>
      <c r="G350" s="158" t="s">
        <v>226</v>
      </c>
      <c r="H350" s="157" t="s">
        <v>228</v>
      </c>
      <c r="I350" s="158" t="s">
        <v>21</v>
      </c>
    </row>
    <row r="351" s="19" customFormat="1" spans="1:9">
      <c r="A351" s="29">
        <v>349</v>
      </c>
      <c r="B351" s="82" t="s">
        <v>11</v>
      </c>
      <c r="C351" s="28" t="s">
        <v>12</v>
      </c>
      <c r="D351" s="83" t="s">
        <v>13</v>
      </c>
      <c r="E351" s="157" t="s">
        <v>225</v>
      </c>
      <c r="F351" s="158" t="s">
        <v>158</v>
      </c>
      <c r="G351" s="158" t="s">
        <v>226</v>
      </c>
      <c r="H351" s="157" t="s">
        <v>229</v>
      </c>
      <c r="I351" s="158" t="s">
        <v>21</v>
      </c>
    </row>
    <row r="352" s="19" customFormat="1" spans="1:9">
      <c r="A352" s="29">
        <v>350</v>
      </c>
      <c r="B352" s="82" t="s">
        <v>11</v>
      </c>
      <c r="C352" s="28" t="s">
        <v>12</v>
      </c>
      <c r="D352" s="83" t="s">
        <v>13</v>
      </c>
      <c r="E352" s="157" t="s">
        <v>225</v>
      </c>
      <c r="F352" s="158" t="s">
        <v>158</v>
      </c>
      <c r="G352" s="158" t="s">
        <v>16</v>
      </c>
      <c r="H352" s="157" t="s">
        <v>284</v>
      </c>
      <c r="I352" s="158" t="s">
        <v>21</v>
      </c>
    </row>
    <row r="353" s="19" customFormat="1" spans="1:9">
      <c r="A353" s="29">
        <v>351</v>
      </c>
      <c r="B353" s="82" t="s">
        <v>11</v>
      </c>
      <c r="C353" s="28" t="s">
        <v>12</v>
      </c>
      <c r="D353" s="83" t="s">
        <v>13</v>
      </c>
      <c r="E353" s="157" t="s">
        <v>225</v>
      </c>
      <c r="F353" s="158" t="s">
        <v>158</v>
      </c>
      <c r="G353" s="158" t="s">
        <v>22</v>
      </c>
      <c r="H353" s="157" t="s">
        <v>274</v>
      </c>
      <c r="I353" s="158" t="s">
        <v>21</v>
      </c>
    </row>
    <row r="354" s="19" customFormat="1" spans="1:9">
      <c r="A354" s="29">
        <v>352</v>
      </c>
      <c r="B354" s="82" t="s">
        <v>11</v>
      </c>
      <c r="C354" s="28" t="s">
        <v>12</v>
      </c>
      <c r="D354" s="83" t="s">
        <v>13</v>
      </c>
      <c r="E354" s="157" t="s">
        <v>225</v>
      </c>
      <c r="F354" s="158" t="s">
        <v>158</v>
      </c>
      <c r="G354" s="158" t="s">
        <v>16</v>
      </c>
      <c r="H354" s="157" t="s">
        <v>278</v>
      </c>
      <c r="I354" s="158" t="s">
        <v>21</v>
      </c>
    </row>
    <row r="355" s="19" customFormat="1" spans="1:9">
      <c r="A355" s="29">
        <v>353</v>
      </c>
      <c r="B355" s="82" t="s">
        <v>11</v>
      </c>
      <c r="C355" s="28" t="s">
        <v>12</v>
      </c>
      <c r="D355" s="83" t="s">
        <v>13</v>
      </c>
      <c r="E355" s="157" t="s">
        <v>225</v>
      </c>
      <c r="F355" s="158" t="s">
        <v>158</v>
      </c>
      <c r="G355" s="158" t="s">
        <v>16</v>
      </c>
      <c r="H355" s="157" t="s">
        <v>280</v>
      </c>
      <c r="I355" s="158" t="s">
        <v>21</v>
      </c>
    </row>
    <row r="356" s="19" customFormat="1" spans="1:9">
      <c r="A356" s="29">
        <v>354</v>
      </c>
      <c r="B356" s="82" t="s">
        <v>11</v>
      </c>
      <c r="C356" s="28" t="s">
        <v>12</v>
      </c>
      <c r="D356" s="83" t="s">
        <v>13</v>
      </c>
      <c r="E356" s="157" t="s">
        <v>225</v>
      </c>
      <c r="F356" s="158" t="s">
        <v>158</v>
      </c>
      <c r="G356" s="158" t="s">
        <v>25</v>
      </c>
      <c r="H356" s="157" t="s">
        <v>281</v>
      </c>
      <c r="I356" s="158" t="s">
        <v>27</v>
      </c>
    </row>
    <row r="357" s="19" customFormat="1" spans="1:9">
      <c r="A357" s="29">
        <v>355</v>
      </c>
      <c r="B357" s="82" t="s">
        <v>11</v>
      </c>
      <c r="C357" s="28" t="s">
        <v>12</v>
      </c>
      <c r="D357" s="83" t="s">
        <v>13</v>
      </c>
      <c r="E357" s="157" t="s">
        <v>225</v>
      </c>
      <c r="F357" s="158" t="s">
        <v>158</v>
      </c>
      <c r="G357" s="158" t="s">
        <v>25</v>
      </c>
      <c r="H357" s="157" t="s">
        <v>282</v>
      </c>
      <c r="I357" s="158" t="s">
        <v>27</v>
      </c>
    </row>
    <row r="358" s="19" customFormat="1" spans="1:9">
      <c r="A358" s="29">
        <v>356</v>
      </c>
      <c r="B358" s="82" t="s">
        <v>11</v>
      </c>
      <c r="C358" s="28" t="s">
        <v>12</v>
      </c>
      <c r="D358" s="83" t="s">
        <v>13</v>
      </c>
      <c r="E358" s="157" t="s">
        <v>225</v>
      </c>
      <c r="F358" s="158" t="s">
        <v>158</v>
      </c>
      <c r="G358" s="158" t="s">
        <v>25</v>
      </c>
      <c r="H358" s="157" t="s">
        <v>103</v>
      </c>
      <c r="I358" s="158" t="s">
        <v>27</v>
      </c>
    </row>
    <row r="359" s="19" customFormat="1" spans="1:9">
      <c r="A359" s="29">
        <v>357</v>
      </c>
      <c r="B359" s="82" t="s">
        <v>11</v>
      </c>
      <c r="C359" s="28" t="s">
        <v>12</v>
      </c>
      <c r="D359" s="83" t="s">
        <v>13</v>
      </c>
      <c r="E359" s="157" t="s">
        <v>225</v>
      </c>
      <c r="F359" s="158" t="s">
        <v>158</v>
      </c>
      <c r="G359" s="158" t="s">
        <v>22</v>
      </c>
      <c r="H359" s="157" t="s">
        <v>285</v>
      </c>
      <c r="I359" s="158" t="s">
        <v>21</v>
      </c>
    </row>
    <row r="360" s="19" customFormat="1" spans="1:9">
      <c r="A360" s="29">
        <v>358</v>
      </c>
      <c r="B360" s="82" t="s">
        <v>11</v>
      </c>
      <c r="C360" s="28" t="s">
        <v>12</v>
      </c>
      <c r="D360" s="83" t="s">
        <v>13</v>
      </c>
      <c r="E360" s="157" t="s">
        <v>225</v>
      </c>
      <c r="F360" s="158" t="s">
        <v>158</v>
      </c>
      <c r="G360" s="158" t="s">
        <v>22</v>
      </c>
      <c r="H360" s="157" t="s">
        <v>286</v>
      </c>
      <c r="I360" s="158" t="s">
        <v>21</v>
      </c>
    </row>
    <row r="361" s="19" customFormat="1" spans="1:9">
      <c r="A361" s="29">
        <v>359</v>
      </c>
      <c r="B361" s="82" t="s">
        <v>11</v>
      </c>
      <c r="C361" s="28" t="s">
        <v>12</v>
      </c>
      <c r="D361" s="83" t="s">
        <v>13</v>
      </c>
      <c r="E361" s="157" t="s">
        <v>225</v>
      </c>
      <c r="F361" s="158" t="s">
        <v>158</v>
      </c>
      <c r="G361" s="158" t="s">
        <v>16</v>
      </c>
      <c r="H361" s="157" t="s">
        <v>287</v>
      </c>
      <c r="I361" s="158" t="s">
        <v>21</v>
      </c>
    </row>
    <row r="362" s="19" customFormat="1" spans="1:9">
      <c r="A362" s="29">
        <v>360</v>
      </c>
      <c r="B362" s="82" t="s">
        <v>11</v>
      </c>
      <c r="C362" s="28" t="s">
        <v>12</v>
      </c>
      <c r="D362" s="83" t="s">
        <v>13</v>
      </c>
      <c r="E362" s="157" t="s">
        <v>225</v>
      </c>
      <c r="F362" s="158" t="s">
        <v>161</v>
      </c>
      <c r="G362" s="158" t="s">
        <v>226</v>
      </c>
      <c r="H362" s="157" t="s">
        <v>227</v>
      </c>
      <c r="I362" s="158" t="s">
        <v>24</v>
      </c>
    </row>
    <row r="363" s="19" customFormat="1" spans="1:9">
      <c r="A363" s="29">
        <v>361</v>
      </c>
      <c r="B363" s="82" t="s">
        <v>11</v>
      </c>
      <c r="C363" s="28" t="s">
        <v>12</v>
      </c>
      <c r="D363" s="83" t="s">
        <v>13</v>
      </c>
      <c r="E363" s="157" t="s">
        <v>225</v>
      </c>
      <c r="F363" s="158" t="s">
        <v>161</v>
      </c>
      <c r="G363" s="158" t="s">
        <v>226</v>
      </c>
      <c r="H363" s="157" t="s">
        <v>228</v>
      </c>
      <c r="I363" s="158" t="s">
        <v>21</v>
      </c>
    </row>
    <row r="364" s="19" customFormat="1" spans="1:9">
      <c r="A364" s="29">
        <v>362</v>
      </c>
      <c r="B364" s="82" t="s">
        <v>11</v>
      </c>
      <c r="C364" s="28" t="s">
        <v>12</v>
      </c>
      <c r="D364" s="83" t="s">
        <v>13</v>
      </c>
      <c r="E364" s="157" t="s">
        <v>225</v>
      </c>
      <c r="F364" s="158" t="s">
        <v>161</v>
      </c>
      <c r="G364" s="158" t="s">
        <v>226</v>
      </c>
      <c r="H364" s="157" t="s">
        <v>229</v>
      </c>
      <c r="I364" s="158" t="s">
        <v>21</v>
      </c>
    </row>
    <row r="365" s="19" customFormat="1" spans="1:9">
      <c r="A365" s="29">
        <v>363</v>
      </c>
      <c r="B365" s="82" t="s">
        <v>11</v>
      </c>
      <c r="C365" s="28" t="s">
        <v>12</v>
      </c>
      <c r="D365" s="83" t="s">
        <v>13</v>
      </c>
      <c r="E365" s="157" t="s">
        <v>225</v>
      </c>
      <c r="F365" s="158" t="s">
        <v>161</v>
      </c>
      <c r="G365" s="158" t="s">
        <v>226</v>
      </c>
      <c r="H365" s="157" t="s">
        <v>288</v>
      </c>
      <c r="I365" s="158" t="s">
        <v>124</v>
      </c>
    </row>
    <row r="366" s="19" customFormat="1" spans="1:9">
      <c r="A366" s="29">
        <v>364</v>
      </c>
      <c r="B366" s="82" t="s">
        <v>11</v>
      </c>
      <c r="C366" s="28" t="s">
        <v>12</v>
      </c>
      <c r="D366" s="83" t="s">
        <v>13</v>
      </c>
      <c r="E366" s="157" t="s">
        <v>225</v>
      </c>
      <c r="F366" s="158" t="s">
        <v>161</v>
      </c>
      <c r="G366" s="158" t="s">
        <v>25</v>
      </c>
      <c r="H366" s="157" t="s">
        <v>289</v>
      </c>
      <c r="I366" s="158" t="s">
        <v>290</v>
      </c>
    </row>
    <row r="367" s="19" customFormat="1" spans="1:9">
      <c r="A367" s="29">
        <v>365</v>
      </c>
      <c r="B367" s="82" t="s">
        <v>11</v>
      </c>
      <c r="C367" s="28" t="s">
        <v>12</v>
      </c>
      <c r="D367" s="83" t="s">
        <v>13</v>
      </c>
      <c r="E367" s="157" t="s">
        <v>225</v>
      </c>
      <c r="F367" s="158" t="s">
        <v>161</v>
      </c>
      <c r="G367" s="158" t="s">
        <v>22</v>
      </c>
      <c r="H367" s="157" t="s">
        <v>291</v>
      </c>
      <c r="I367" s="158" t="s">
        <v>27</v>
      </c>
    </row>
    <row r="368" s="19" customFormat="1" spans="1:9">
      <c r="A368" s="29">
        <v>366</v>
      </c>
      <c r="B368" s="82" t="s">
        <v>11</v>
      </c>
      <c r="C368" s="28" t="s">
        <v>12</v>
      </c>
      <c r="D368" s="83" t="s">
        <v>13</v>
      </c>
      <c r="E368" s="157" t="s">
        <v>225</v>
      </c>
      <c r="F368" s="158" t="s">
        <v>161</v>
      </c>
      <c r="G368" s="158" t="s">
        <v>25</v>
      </c>
      <c r="H368" s="157" t="s">
        <v>292</v>
      </c>
      <c r="I368" s="158" t="s">
        <v>27</v>
      </c>
    </row>
    <row r="369" s="19" customFormat="1" spans="1:9">
      <c r="A369" s="29">
        <v>367</v>
      </c>
      <c r="B369" s="82" t="s">
        <v>11</v>
      </c>
      <c r="C369" s="28" t="s">
        <v>12</v>
      </c>
      <c r="D369" s="83" t="s">
        <v>13</v>
      </c>
      <c r="E369" s="157" t="s">
        <v>225</v>
      </c>
      <c r="F369" s="158" t="s">
        <v>161</v>
      </c>
      <c r="G369" s="158" t="s">
        <v>22</v>
      </c>
      <c r="H369" s="157" t="s">
        <v>293</v>
      </c>
      <c r="I369" s="158" t="s">
        <v>124</v>
      </c>
    </row>
    <row r="370" s="19" customFormat="1" spans="1:9">
      <c r="A370" s="29">
        <v>368</v>
      </c>
      <c r="B370" s="82" t="s">
        <v>11</v>
      </c>
      <c r="C370" s="28" t="s">
        <v>12</v>
      </c>
      <c r="D370" s="83" t="s">
        <v>13</v>
      </c>
      <c r="E370" s="157" t="s">
        <v>225</v>
      </c>
      <c r="F370" s="158" t="s">
        <v>170</v>
      </c>
      <c r="G370" s="158" t="s">
        <v>226</v>
      </c>
      <c r="H370" s="157" t="s">
        <v>227</v>
      </c>
      <c r="I370" s="158" t="s">
        <v>24</v>
      </c>
    </row>
    <row r="371" s="19" customFormat="1" spans="1:9">
      <c r="A371" s="29">
        <v>369</v>
      </c>
      <c r="B371" s="82" t="s">
        <v>11</v>
      </c>
      <c r="C371" s="28" t="s">
        <v>12</v>
      </c>
      <c r="D371" s="83" t="s">
        <v>13</v>
      </c>
      <c r="E371" s="157" t="s">
        <v>225</v>
      </c>
      <c r="F371" s="158" t="s">
        <v>170</v>
      </c>
      <c r="G371" s="158" t="s">
        <v>226</v>
      </c>
      <c r="H371" s="157" t="s">
        <v>228</v>
      </c>
      <c r="I371" s="158" t="s">
        <v>21</v>
      </c>
    </row>
    <row r="372" s="19" customFormat="1" spans="1:9">
      <c r="A372" s="29">
        <v>370</v>
      </c>
      <c r="B372" s="82" t="s">
        <v>11</v>
      </c>
      <c r="C372" s="28" t="s">
        <v>12</v>
      </c>
      <c r="D372" s="83" t="s">
        <v>13</v>
      </c>
      <c r="E372" s="157" t="s">
        <v>225</v>
      </c>
      <c r="F372" s="158" t="s">
        <v>170</v>
      </c>
      <c r="G372" s="158" t="s">
        <v>226</v>
      </c>
      <c r="H372" s="157" t="s">
        <v>229</v>
      </c>
      <c r="I372" s="158" t="s">
        <v>21</v>
      </c>
    </row>
    <row r="373" s="19" customFormat="1" spans="1:9">
      <c r="A373" s="29">
        <v>371</v>
      </c>
      <c r="B373" s="82" t="s">
        <v>11</v>
      </c>
      <c r="C373" s="28" t="s">
        <v>12</v>
      </c>
      <c r="D373" s="83" t="s">
        <v>13</v>
      </c>
      <c r="E373" s="157" t="s">
        <v>225</v>
      </c>
      <c r="F373" s="158" t="s">
        <v>170</v>
      </c>
      <c r="G373" s="158" t="s">
        <v>226</v>
      </c>
      <c r="H373" s="157" t="s">
        <v>288</v>
      </c>
      <c r="I373" s="158" t="s">
        <v>124</v>
      </c>
    </row>
    <row r="374" s="19" customFormat="1" spans="1:9">
      <c r="A374" s="29">
        <v>372</v>
      </c>
      <c r="B374" s="82" t="s">
        <v>11</v>
      </c>
      <c r="C374" s="28" t="s">
        <v>12</v>
      </c>
      <c r="D374" s="83" t="s">
        <v>13</v>
      </c>
      <c r="E374" s="157" t="s">
        <v>225</v>
      </c>
      <c r="F374" s="158" t="s">
        <v>170</v>
      </c>
      <c r="G374" s="158" t="s">
        <v>22</v>
      </c>
      <c r="H374" s="157" t="s">
        <v>294</v>
      </c>
      <c r="I374" s="158" t="s">
        <v>27</v>
      </c>
    </row>
    <row r="375" s="19" customFormat="1" spans="1:9">
      <c r="A375" s="29">
        <v>373</v>
      </c>
      <c r="B375" s="82" t="s">
        <v>11</v>
      </c>
      <c r="C375" s="28" t="s">
        <v>12</v>
      </c>
      <c r="D375" s="83" t="s">
        <v>13</v>
      </c>
      <c r="E375" s="157" t="s">
        <v>225</v>
      </c>
      <c r="F375" s="158" t="s">
        <v>170</v>
      </c>
      <c r="G375" s="158" t="s">
        <v>22</v>
      </c>
      <c r="H375" s="157" t="s">
        <v>295</v>
      </c>
      <c r="I375" s="158" t="s">
        <v>21</v>
      </c>
    </row>
    <row r="376" s="19" customFormat="1" spans="1:9">
      <c r="A376" s="29">
        <v>374</v>
      </c>
      <c r="B376" s="82" t="s">
        <v>11</v>
      </c>
      <c r="C376" s="28" t="s">
        <v>12</v>
      </c>
      <c r="D376" s="83" t="s">
        <v>13</v>
      </c>
      <c r="E376" s="157" t="s">
        <v>225</v>
      </c>
      <c r="F376" s="158" t="s">
        <v>170</v>
      </c>
      <c r="G376" s="158" t="s">
        <v>22</v>
      </c>
      <c r="H376" s="157" t="s">
        <v>296</v>
      </c>
      <c r="I376" s="158" t="s">
        <v>21</v>
      </c>
    </row>
    <row r="377" s="19" customFormat="1" spans="1:9">
      <c r="A377" s="29">
        <v>375</v>
      </c>
      <c r="B377" s="82" t="s">
        <v>11</v>
      </c>
      <c r="C377" s="28" t="s">
        <v>12</v>
      </c>
      <c r="D377" s="83" t="s">
        <v>13</v>
      </c>
      <c r="E377" s="157" t="s">
        <v>225</v>
      </c>
      <c r="F377" s="158" t="s">
        <v>170</v>
      </c>
      <c r="G377" s="158" t="s">
        <v>25</v>
      </c>
      <c r="H377" s="157" t="s">
        <v>297</v>
      </c>
      <c r="I377" s="158" t="s">
        <v>37</v>
      </c>
    </row>
    <row r="378" s="19" customFormat="1" spans="1:9">
      <c r="A378" s="29">
        <v>376</v>
      </c>
      <c r="B378" s="82" t="s">
        <v>11</v>
      </c>
      <c r="C378" s="28" t="s">
        <v>12</v>
      </c>
      <c r="D378" s="83" t="s">
        <v>13</v>
      </c>
      <c r="E378" s="157" t="s">
        <v>225</v>
      </c>
      <c r="F378" s="158" t="s">
        <v>170</v>
      </c>
      <c r="G378" s="158" t="s">
        <v>16</v>
      </c>
      <c r="H378" s="157" t="s">
        <v>232</v>
      </c>
      <c r="I378" s="158" t="s">
        <v>18</v>
      </c>
    </row>
    <row r="379" s="19" customFormat="1" spans="1:9">
      <c r="A379" s="29">
        <v>377</v>
      </c>
      <c r="B379" s="82" t="s">
        <v>11</v>
      </c>
      <c r="C379" s="28" t="s">
        <v>12</v>
      </c>
      <c r="D379" s="83" t="s">
        <v>13</v>
      </c>
      <c r="E379" s="157" t="s">
        <v>225</v>
      </c>
      <c r="F379" s="158" t="s">
        <v>173</v>
      </c>
      <c r="G379" s="158" t="s">
        <v>226</v>
      </c>
      <c r="H379" s="157" t="s">
        <v>227</v>
      </c>
      <c r="I379" s="158" t="s">
        <v>24</v>
      </c>
    </row>
    <row r="380" s="19" customFormat="1" spans="1:9">
      <c r="A380" s="29">
        <v>378</v>
      </c>
      <c r="B380" s="82" t="s">
        <v>11</v>
      </c>
      <c r="C380" s="28" t="s">
        <v>12</v>
      </c>
      <c r="D380" s="83" t="s">
        <v>13</v>
      </c>
      <c r="E380" s="157" t="s">
        <v>225</v>
      </c>
      <c r="F380" s="158" t="s">
        <v>173</v>
      </c>
      <c r="G380" s="158" t="s">
        <v>226</v>
      </c>
      <c r="H380" s="157" t="s">
        <v>228</v>
      </c>
      <c r="I380" s="158" t="s">
        <v>21</v>
      </c>
    </row>
    <row r="381" s="19" customFormat="1" spans="1:9">
      <c r="A381" s="29">
        <v>379</v>
      </c>
      <c r="B381" s="82" t="s">
        <v>11</v>
      </c>
      <c r="C381" s="28" t="s">
        <v>12</v>
      </c>
      <c r="D381" s="83" t="s">
        <v>13</v>
      </c>
      <c r="E381" s="157" t="s">
        <v>225</v>
      </c>
      <c r="F381" s="158" t="s">
        <v>173</v>
      </c>
      <c r="G381" s="158" t="s">
        <v>226</v>
      </c>
      <c r="H381" s="157" t="s">
        <v>229</v>
      </c>
      <c r="I381" s="158" t="s">
        <v>21</v>
      </c>
    </row>
    <row r="382" s="19" customFormat="1" spans="1:9">
      <c r="A382" s="29">
        <v>380</v>
      </c>
      <c r="B382" s="82" t="s">
        <v>11</v>
      </c>
      <c r="C382" s="28" t="s">
        <v>12</v>
      </c>
      <c r="D382" s="83" t="s">
        <v>13</v>
      </c>
      <c r="E382" s="157" t="s">
        <v>225</v>
      </c>
      <c r="F382" s="158" t="s">
        <v>173</v>
      </c>
      <c r="G382" s="158" t="s">
        <v>22</v>
      </c>
      <c r="H382" s="157" t="s">
        <v>298</v>
      </c>
      <c r="I382" s="158" t="s">
        <v>24</v>
      </c>
    </row>
    <row r="383" s="19" customFormat="1" spans="1:9">
      <c r="A383" s="29">
        <v>381</v>
      </c>
      <c r="B383" s="82" t="s">
        <v>11</v>
      </c>
      <c r="C383" s="28" t="s">
        <v>12</v>
      </c>
      <c r="D383" s="83" t="s">
        <v>13</v>
      </c>
      <c r="E383" s="157" t="s">
        <v>225</v>
      </c>
      <c r="F383" s="158" t="s">
        <v>173</v>
      </c>
      <c r="G383" s="158" t="s">
        <v>22</v>
      </c>
      <c r="H383" s="157" t="s">
        <v>299</v>
      </c>
      <c r="I383" s="158" t="s">
        <v>124</v>
      </c>
    </row>
    <row r="384" s="19" customFormat="1" spans="1:9">
      <c r="A384" s="29">
        <v>382</v>
      </c>
      <c r="B384" s="82" t="s">
        <v>11</v>
      </c>
      <c r="C384" s="28" t="s">
        <v>12</v>
      </c>
      <c r="D384" s="83" t="s">
        <v>13</v>
      </c>
      <c r="E384" s="157" t="s">
        <v>225</v>
      </c>
      <c r="F384" s="158" t="s">
        <v>173</v>
      </c>
      <c r="G384" s="158" t="s">
        <v>22</v>
      </c>
      <c r="H384" s="157" t="s">
        <v>300</v>
      </c>
      <c r="I384" s="158" t="s">
        <v>24</v>
      </c>
    </row>
    <row r="385" s="19" customFormat="1" spans="1:9">
      <c r="A385" s="29">
        <v>383</v>
      </c>
      <c r="B385" s="82" t="s">
        <v>11</v>
      </c>
      <c r="C385" s="28" t="s">
        <v>12</v>
      </c>
      <c r="D385" s="83" t="s">
        <v>13</v>
      </c>
      <c r="E385" s="157" t="s">
        <v>225</v>
      </c>
      <c r="F385" s="158" t="s">
        <v>173</v>
      </c>
      <c r="G385" s="158" t="s">
        <v>25</v>
      </c>
      <c r="H385" s="157" t="s">
        <v>301</v>
      </c>
      <c r="I385" s="158" t="s">
        <v>124</v>
      </c>
    </row>
    <row r="386" s="19" customFormat="1" spans="1:9">
      <c r="A386" s="29">
        <v>384</v>
      </c>
      <c r="B386" s="82" t="s">
        <v>11</v>
      </c>
      <c r="C386" s="28" t="s">
        <v>12</v>
      </c>
      <c r="D386" s="83" t="s">
        <v>13</v>
      </c>
      <c r="E386" s="157" t="s">
        <v>225</v>
      </c>
      <c r="F386" s="158" t="s">
        <v>173</v>
      </c>
      <c r="G386" s="158" t="s">
        <v>16</v>
      </c>
      <c r="H386" s="157" t="s">
        <v>302</v>
      </c>
      <c r="I386" s="158" t="s">
        <v>18</v>
      </c>
    </row>
    <row r="387" s="19" customFormat="1" spans="1:9">
      <c r="A387" s="29">
        <v>385</v>
      </c>
      <c r="B387" s="82" t="s">
        <v>11</v>
      </c>
      <c r="C387" s="28" t="s">
        <v>12</v>
      </c>
      <c r="D387" s="83" t="s">
        <v>13</v>
      </c>
      <c r="E387" s="157" t="s">
        <v>225</v>
      </c>
      <c r="F387" s="158" t="s">
        <v>173</v>
      </c>
      <c r="G387" s="158" t="s">
        <v>22</v>
      </c>
      <c r="H387" s="157" t="s">
        <v>303</v>
      </c>
      <c r="I387" s="158" t="s">
        <v>24</v>
      </c>
    </row>
    <row r="388" s="19" customFormat="1" spans="1:9">
      <c r="A388" s="29">
        <v>386</v>
      </c>
      <c r="B388" s="82" t="s">
        <v>11</v>
      </c>
      <c r="C388" s="28" t="s">
        <v>12</v>
      </c>
      <c r="D388" s="83" t="s">
        <v>13</v>
      </c>
      <c r="E388" s="157" t="s">
        <v>225</v>
      </c>
      <c r="F388" s="158" t="s">
        <v>173</v>
      </c>
      <c r="G388" s="158" t="s">
        <v>22</v>
      </c>
      <c r="H388" s="157" t="s">
        <v>304</v>
      </c>
      <c r="I388" s="158" t="s">
        <v>27</v>
      </c>
    </row>
    <row r="389" s="19" customFormat="1" spans="1:9">
      <c r="A389" s="29">
        <v>387</v>
      </c>
      <c r="B389" s="82" t="s">
        <v>11</v>
      </c>
      <c r="C389" s="28" t="s">
        <v>12</v>
      </c>
      <c r="D389" s="83" t="s">
        <v>13</v>
      </c>
      <c r="E389" s="157" t="s">
        <v>225</v>
      </c>
      <c r="F389" s="158" t="s">
        <v>173</v>
      </c>
      <c r="G389" s="158" t="s">
        <v>16</v>
      </c>
      <c r="H389" s="157" t="s">
        <v>233</v>
      </c>
      <c r="I389" s="158" t="s">
        <v>18</v>
      </c>
    </row>
    <row r="390" s="19" customFormat="1" spans="1:9">
      <c r="A390" s="29">
        <v>388</v>
      </c>
      <c r="B390" s="82" t="s">
        <v>11</v>
      </c>
      <c r="C390" s="28" t="s">
        <v>12</v>
      </c>
      <c r="D390" s="83" t="s">
        <v>13</v>
      </c>
      <c r="E390" s="157" t="s">
        <v>225</v>
      </c>
      <c r="F390" s="158" t="s">
        <v>180</v>
      </c>
      <c r="G390" s="158" t="s">
        <v>226</v>
      </c>
      <c r="H390" s="157" t="s">
        <v>227</v>
      </c>
      <c r="I390" s="158" t="s">
        <v>24</v>
      </c>
    </row>
    <row r="391" s="19" customFormat="1" spans="1:9">
      <c r="A391" s="29">
        <v>389</v>
      </c>
      <c r="B391" s="82" t="s">
        <v>11</v>
      </c>
      <c r="C391" s="28" t="s">
        <v>12</v>
      </c>
      <c r="D391" s="83" t="s">
        <v>13</v>
      </c>
      <c r="E391" s="157" t="s">
        <v>225</v>
      </c>
      <c r="F391" s="158" t="s">
        <v>180</v>
      </c>
      <c r="G391" s="158" t="s">
        <v>226</v>
      </c>
      <c r="H391" s="157" t="s">
        <v>228</v>
      </c>
      <c r="I391" s="158" t="s">
        <v>21</v>
      </c>
    </row>
    <row r="392" s="19" customFormat="1" spans="1:9">
      <c r="A392" s="29">
        <v>390</v>
      </c>
      <c r="B392" s="82" t="s">
        <v>11</v>
      </c>
      <c r="C392" s="28" t="s">
        <v>12</v>
      </c>
      <c r="D392" s="83" t="s">
        <v>13</v>
      </c>
      <c r="E392" s="157" t="s">
        <v>225</v>
      </c>
      <c r="F392" s="158" t="s">
        <v>180</v>
      </c>
      <c r="G392" s="158" t="s">
        <v>226</v>
      </c>
      <c r="H392" s="157" t="s">
        <v>229</v>
      </c>
      <c r="I392" s="158" t="s">
        <v>21</v>
      </c>
    </row>
    <row r="393" s="19" customFormat="1" spans="1:9">
      <c r="A393" s="29">
        <v>391</v>
      </c>
      <c r="B393" s="82" t="s">
        <v>11</v>
      </c>
      <c r="C393" s="28" t="s">
        <v>12</v>
      </c>
      <c r="D393" s="83" t="s">
        <v>13</v>
      </c>
      <c r="E393" s="157" t="s">
        <v>225</v>
      </c>
      <c r="F393" s="158" t="s">
        <v>180</v>
      </c>
      <c r="G393" s="158" t="s">
        <v>22</v>
      </c>
      <c r="H393" s="157" t="s">
        <v>305</v>
      </c>
      <c r="I393" s="158" t="s">
        <v>27</v>
      </c>
    </row>
    <row r="394" s="19" customFormat="1" spans="1:9">
      <c r="A394" s="29">
        <v>392</v>
      </c>
      <c r="B394" s="82" t="s">
        <v>11</v>
      </c>
      <c r="C394" s="28" t="s">
        <v>12</v>
      </c>
      <c r="D394" s="83" t="s">
        <v>13</v>
      </c>
      <c r="E394" s="157" t="s">
        <v>225</v>
      </c>
      <c r="F394" s="158" t="s">
        <v>180</v>
      </c>
      <c r="G394" s="158" t="s">
        <v>16</v>
      </c>
      <c r="H394" s="157" t="s">
        <v>306</v>
      </c>
      <c r="I394" s="158" t="s">
        <v>21</v>
      </c>
    </row>
    <row r="395" s="19" customFormat="1" spans="1:9">
      <c r="A395" s="29">
        <v>393</v>
      </c>
      <c r="B395" s="82" t="s">
        <v>11</v>
      </c>
      <c r="C395" s="28" t="s">
        <v>12</v>
      </c>
      <c r="D395" s="83" t="s">
        <v>13</v>
      </c>
      <c r="E395" s="157" t="s">
        <v>225</v>
      </c>
      <c r="F395" s="158" t="s">
        <v>180</v>
      </c>
      <c r="G395" s="158" t="s">
        <v>22</v>
      </c>
      <c r="H395" s="157" t="s">
        <v>307</v>
      </c>
      <c r="I395" s="158" t="s">
        <v>37</v>
      </c>
    </row>
    <row r="396" s="19" customFormat="1" spans="1:9">
      <c r="A396" s="29">
        <v>394</v>
      </c>
      <c r="B396" s="82" t="s">
        <v>11</v>
      </c>
      <c r="C396" s="28" t="s">
        <v>12</v>
      </c>
      <c r="D396" s="83" t="s">
        <v>13</v>
      </c>
      <c r="E396" s="157" t="s">
        <v>225</v>
      </c>
      <c r="F396" s="158" t="s">
        <v>180</v>
      </c>
      <c r="G396" s="158" t="s">
        <v>22</v>
      </c>
      <c r="H396" s="157" t="s">
        <v>308</v>
      </c>
      <c r="I396" s="158" t="s">
        <v>21</v>
      </c>
    </row>
    <row r="397" s="19" customFormat="1" spans="1:9">
      <c r="A397" s="29">
        <v>395</v>
      </c>
      <c r="B397" s="82" t="s">
        <v>11</v>
      </c>
      <c r="C397" s="28" t="s">
        <v>12</v>
      </c>
      <c r="D397" s="83" t="s">
        <v>13</v>
      </c>
      <c r="E397" s="157" t="s">
        <v>225</v>
      </c>
      <c r="F397" s="158" t="s">
        <v>180</v>
      </c>
      <c r="G397" s="158" t="s">
        <v>22</v>
      </c>
      <c r="H397" s="157" t="s">
        <v>309</v>
      </c>
      <c r="I397" s="158" t="s">
        <v>27</v>
      </c>
    </row>
    <row r="398" s="19" customFormat="1" spans="1:9">
      <c r="A398" s="29">
        <v>396</v>
      </c>
      <c r="B398" s="82" t="s">
        <v>11</v>
      </c>
      <c r="C398" s="28" t="s">
        <v>12</v>
      </c>
      <c r="D398" s="83" t="s">
        <v>13</v>
      </c>
      <c r="E398" s="157" t="s">
        <v>225</v>
      </c>
      <c r="F398" s="158" t="s">
        <v>180</v>
      </c>
      <c r="G398" s="158" t="s">
        <v>16</v>
      </c>
      <c r="H398" s="157" t="s">
        <v>310</v>
      </c>
      <c r="I398" s="158" t="s">
        <v>27</v>
      </c>
    </row>
    <row r="399" s="19" customFormat="1" spans="1:9">
      <c r="A399" s="29">
        <v>397</v>
      </c>
      <c r="B399" s="82" t="s">
        <v>11</v>
      </c>
      <c r="C399" s="28" t="s">
        <v>12</v>
      </c>
      <c r="D399" s="83" t="s">
        <v>13</v>
      </c>
      <c r="E399" s="157" t="s">
        <v>225</v>
      </c>
      <c r="F399" s="158" t="s">
        <v>189</v>
      </c>
      <c r="G399" s="158" t="s">
        <v>226</v>
      </c>
      <c r="H399" s="157" t="s">
        <v>227</v>
      </c>
      <c r="I399" s="158" t="s">
        <v>24</v>
      </c>
    </row>
    <row r="400" s="19" customFormat="1" spans="1:9">
      <c r="A400" s="29">
        <v>398</v>
      </c>
      <c r="B400" s="82" t="s">
        <v>11</v>
      </c>
      <c r="C400" s="28" t="s">
        <v>12</v>
      </c>
      <c r="D400" s="83" t="s">
        <v>13</v>
      </c>
      <c r="E400" s="157" t="s">
        <v>225</v>
      </c>
      <c r="F400" s="158" t="s">
        <v>189</v>
      </c>
      <c r="G400" s="158" t="s">
        <v>226</v>
      </c>
      <c r="H400" s="157" t="s">
        <v>228</v>
      </c>
      <c r="I400" s="158" t="s">
        <v>21</v>
      </c>
    </row>
    <row r="401" s="19" customFormat="1" spans="1:9">
      <c r="A401" s="29">
        <v>399</v>
      </c>
      <c r="B401" s="82" t="s">
        <v>11</v>
      </c>
      <c r="C401" s="28" t="s">
        <v>12</v>
      </c>
      <c r="D401" s="83" t="s">
        <v>13</v>
      </c>
      <c r="E401" s="157" t="s">
        <v>225</v>
      </c>
      <c r="F401" s="158" t="s">
        <v>189</v>
      </c>
      <c r="G401" s="158" t="s">
        <v>226</v>
      </c>
      <c r="H401" s="157" t="s">
        <v>229</v>
      </c>
      <c r="I401" s="158" t="s">
        <v>21</v>
      </c>
    </row>
    <row r="402" s="19" customFormat="1" spans="1:9">
      <c r="A402" s="29">
        <v>400</v>
      </c>
      <c r="B402" s="82" t="s">
        <v>11</v>
      </c>
      <c r="C402" s="28" t="s">
        <v>12</v>
      </c>
      <c r="D402" s="83" t="s">
        <v>13</v>
      </c>
      <c r="E402" s="157" t="s">
        <v>225</v>
      </c>
      <c r="F402" s="158" t="s">
        <v>189</v>
      </c>
      <c r="G402" s="158" t="s">
        <v>16</v>
      </c>
      <c r="H402" s="157" t="s">
        <v>306</v>
      </c>
      <c r="I402" s="158" t="s">
        <v>21</v>
      </c>
    </row>
    <row r="403" s="19" customFormat="1" spans="1:9">
      <c r="A403" s="29">
        <v>401</v>
      </c>
      <c r="B403" s="82" t="s">
        <v>11</v>
      </c>
      <c r="C403" s="28" t="s">
        <v>12</v>
      </c>
      <c r="D403" s="83" t="s">
        <v>13</v>
      </c>
      <c r="E403" s="157" t="s">
        <v>225</v>
      </c>
      <c r="F403" s="158" t="s">
        <v>189</v>
      </c>
      <c r="G403" s="158" t="s">
        <v>16</v>
      </c>
      <c r="H403" s="157" t="s">
        <v>61</v>
      </c>
      <c r="I403" s="158" t="s">
        <v>27</v>
      </c>
    </row>
    <row r="404" s="19" customFormat="1" spans="1:9">
      <c r="A404" s="29">
        <v>402</v>
      </c>
      <c r="B404" s="82" t="s">
        <v>11</v>
      </c>
      <c r="C404" s="28" t="s">
        <v>12</v>
      </c>
      <c r="D404" s="83" t="s">
        <v>13</v>
      </c>
      <c r="E404" s="157" t="s">
        <v>225</v>
      </c>
      <c r="F404" s="158" t="s">
        <v>189</v>
      </c>
      <c r="G404" s="158" t="s">
        <v>22</v>
      </c>
      <c r="H404" s="157" t="s">
        <v>311</v>
      </c>
      <c r="I404" s="158" t="s">
        <v>27</v>
      </c>
    </row>
    <row r="405" s="19" customFormat="1" spans="1:9">
      <c r="A405" s="29">
        <v>403</v>
      </c>
      <c r="B405" s="82" t="s">
        <v>11</v>
      </c>
      <c r="C405" s="28" t="s">
        <v>12</v>
      </c>
      <c r="D405" s="83" t="s">
        <v>13</v>
      </c>
      <c r="E405" s="157" t="s">
        <v>225</v>
      </c>
      <c r="F405" s="158" t="s">
        <v>189</v>
      </c>
      <c r="G405" s="158" t="s">
        <v>22</v>
      </c>
      <c r="H405" s="157" t="s">
        <v>312</v>
      </c>
      <c r="I405" s="158" t="s">
        <v>21</v>
      </c>
    </row>
    <row r="406" s="19" customFormat="1" spans="1:9">
      <c r="A406" s="29">
        <v>404</v>
      </c>
      <c r="B406" s="82" t="s">
        <v>11</v>
      </c>
      <c r="C406" s="28" t="s">
        <v>12</v>
      </c>
      <c r="D406" s="83" t="s">
        <v>13</v>
      </c>
      <c r="E406" s="157" t="s">
        <v>225</v>
      </c>
      <c r="F406" s="158" t="s">
        <v>189</v>
      </c>
      <c r="G406" s="158" t="s">
        <v>22</v>
      </c>
      <c r="H406" s="157" t="s">
        <v>313</v>
      </c>
      <c r="I406" s="158" t="s">
        <v>21</v>
      </c>
    </row>
    <row r="407" s="19" customFormat="1" spans="1:9">
      <c r="A407" s="29">
        <v>405</v>
      </c>
      <c r="B407" s="82" t="s">
        <v>11</v>
      </c>
      <c r="C407" s="28" t="s">
        <v>12</v>
      </c>
      <c r="D407" s="83" t="s">
        <v>13</v>
      </c>
      <c r="E407" s="157" t="s">
        <v>225</v>
      </c>
      <c r="F407" s="158" t="s">
        <v>189</v>
      </c>
      <c r="G407" s="158" t="s">
        <v>22</v>
      </c>
      <c r="H407" s="157" t="s">
        <v>314</v>
      </c>
      <c r="I407" s="158" t="s">
        <v>21</v>
      </c>
    </row>
    <row r="408" s="19" customFormat="1" spans="1:9">
      <c r="A408" s="29">
        <v>406</v>
      </c>
      <c r="B408" s="82" t="s">
        <v>11</v>
      </c>
      <c r="C408" s="28" t="s">
        <v>12</v>
      </c>
      <c r="D408" s="83" t="s">
        <v>13</v>
      </c>
      <c r="E408" s="157" t="s">
        <v>225</v>
      </c>
      <c r="F408" s="158" t="s">
        <v>189</v>
      </c>
      <c r="G408" s="158" t="s">
        <v>16</v>
      </c>
      <c r="H408" s="157" t="s">
        <v>315</v>
      </c>
      <c r="I408" s="158" t="s">
        <v>21</v>
      </c>
    </row>
    <row r="409" s="19" customFormat="1" spans="1:9">
      <c r="A409" s="29">
        <v>407</v>
      </c>
      <c r="B409" s="82" t="s">
        <v>11</v>
      </c>
      <c r="C409" s="28" t="s">
        <v>12</v>
      </c>
      <c r="D409" s="83" t="s">
        <v>13</v>
      </c>
      <c r="E409" s="157" t="s">
        <v>225</v>
      </c>
      <c r="F409" s="158" t="s">
        <v>193</v>
      </c>
      <c r="G409" s="158" t="s">
        <v>226</v>
      </c>
      <c r="H409" s="157" t="s">
        <v>227</v>
      </c>
      <c r="I409" s="158" t="s">
        <v>27</v>
      </c>
    </row>
    <row r="410" s="19" customFormat="1" spans="1:9">
      <c r="A410" s="29">
        <v>408</v>
      </c>
      <c r="B410" s="82" t="s">
        <v>11</v>
      </c>
      <c r="C410" s="28" t="s">
        <v>12</v>
      </c>
      <c r="D410" s="83" t="s">
        <v>13</v>
      </c>
      <c r="E410" s="157" t="s">
        <v>225</v>
      </c>
      <c r="F410" s="158" t="s">
        <v>193</v>
      </c>
      <c r="G410" s="158" t="s">
        <v>226</v>
      </c>
      <c r="H410" s="157" t="s">
        <v>228</v>
      </c>
      <c r="I410" s="158" t="s">
        <v>21</v>
      </c>
    </row>
    <row r="411" s="19" customFormat="1" spans="1:9">
      <c r="A411" s="29">
        <v>409</v>
      </c>
      <c r="B411" s="82" t="s">
        <v>11</v>
      </c>
      <c r="C411" s="28" t="s">
        <v>12</v>
      </c>
      <c r="D411" s="83" t="s">
        <v>13</v>
      </c>
      <c r="E411" s="157" t="s">
        <v>225</v>
      </c>
      <c r="F411" s="158" t="s">
        <v>193</v>
      </c>
      <c r="G411" s="158" t="s">
        <v>226</v>
      </c>
      <c r="H411" s="157" t="s">
        <v>288</v>
      </c>
      <c r="I411" s="158" t="s">
        <v>37</v>
      </c>
    </row>
    <row r="412" s="19" customFormat="1" spans="1:9">
      <c r="A412" s="29">
        <v>410</v>
      </c>
      <c r="B412" s="82" t="s">
        <v>11</v>
      </c>
      <c r="C412" s="28" t="s">
        <v>12</v>
      </c>
      <c r="D412" s="83" t="s">
        <v>13</v>
      </c>
      <c r="E412" s="157" t="s">
        <v>225</v>
      </c>
      <c r="F412" s="158" t="s">
        <v>193</v>
      </c>
      <c r="G412" s="158" t="s">
        <v>22</v>
      </c>
      <c r="H412" s="157" t="s">
        <v>50</v>
      </c>
      <c r="I412" s="158" t="s">
        <v>27</v>
      </c>
    </row>
    <row r="413" s="19" customFormat="1" spans="1:9">
      <c r="A413" s="29">
        <v>411</v>
      </c>
      <c r="B413" s="82" t="s">
        <v>11</v>
      </c>
      <c r="C413" s="28" t="s">
        <v>12</v>
      </c>
      <c r="D413" s="83" t="s">
        <v>13</v>
      </c>
      <c r="E413" s="157" t="s">
        <v>225</v>
      </c>
      <c r="F413" s="158" t="s">
        <v>193</v>
      </c>
      <c r="G413" s="158" t="s">
        <v>22</v>
      </c>
      <c r="H413" s="157" t="s">
        <v>298</v>
      </c>
      <c r="I413" s="158" t="s">
        <v>24</v>
      </c>
    </row>
    <row r="414" s="19" customFormat="1" spans="1:9">
      <c r="A414" s="29">
        <v>412</v>
      </c>
      <c r="B414" s="82" t="s">
        <v>11</v>
      </c>
      <c r="C414" s="28" t="s">
        <v>12</v>
      </c>
      <c r="D414" s="83" t="s">
        <v>13</v>
      </c>
      <c r="E414" s="157" t="s">
        <v>225</v>
      </c>
      <c r="F414" s="158" t="s">
        <v>193</v>
      </c>
      <c r="G414" s="158" t="s">
        <v>22</v>
      </c>
      <c r="H414" s="157" t="s">
        <v>300</v>
      </c>
      <c r="I414" s="158" t="s">
        <v>24</v>
      </c>
    </row>
    <row r="415" s="19" customFormat="1" spans="1:9">
      <c r="A415" s="29">
        <v>413</v>
      </c>
      <c r="B415" s="82" t="s">
        <v>11</v>
      </c>
      <c r="C415" s="28" t="s">
        <v>12</v>
      </c>
      <c r="D415" s="83" t="s">
        <v>13</v>
      </c>
      <c r="E415" s="157" t="s">
        <v>225</v>
      </c>
      <c r="F415" s="158" t="s">
        <v>193</v>
      </c>
      <c r="G415" s="158" t="s">
        <v>25</v>
      </c>
      <c r="H415" s="157" t="s">
        <v>301</v>
      </c>
      <c r="I415" s="158" t="s">
        <v>124</v>
      </c>
    </row>
    <row r="416" s="19" customFormat="1" spans="1:9">
      <c r="A416" s="29">
        <v>414</v>
      </c>
      <c r="B416" s="82" t="s">
        <v>11</v>
      </c>
      <c r="C416" s="28" t="s">
        <v>12</v>
      </c>
      <c r="D416" s="83" t="s">
        <v>13</v>
      </c>
      <c r="E416" s="157" t="s">
        <v>225</v>
      </c>
      <c r="F416" s="158" t="s">
        <v>193</v>
      </c>
      <c r="G416" s="158" t="s">
        <v>16</v>
      </c>
      <c r="H416" s="157" t="s">
        <v>316</v>
      </c>
      <c r="I416" s="158" t="s">
        <v>27</v>
      </c>
    </row>
    <row r="417" s="19" customFormat="1" spans="1:9">
      <c r="A417" s="29">
        <v>415</v>
      </c>
      <c r="B417" s="82" t="s">
        <v>11</v>
      </c>
      <c r="C417" s="28" t="s">
        <v>12</v>
      </c>
      <c r="D417" s="83" t="s">
        <v>13</v>
      </c>
      <c r="E417" s="157" t="s">
        <v>225</v>
      </c>
      <c r="F417" s="158" t="s">
        <v>196</v>
      </c>
      <c r="G417" s="158" t="s">
        <v>226</v>
      </c>
      <c r="H417" s="157" t="s">
        <v>227</v>
      </c>
      <c r="I417" s="158" t="s">
        <v>24</v>
      </c>
    </row>
    <row r="418" s="19" customFormat="1" spans="1:9">
      <c r="A418" s="29">
        <v>416</v>
      </c>
      <c r="B418" s="82" t="s">
        <v>11</v>
      </c>
      <c r="C418" s="28" t="s">
        <v>12</v>
      </c>
      <c r="D418" s="83" t="s">
        <v>13</v>
      </c>
      <c r="E418" s="157" t="s">
        <v>225</v>
      </c>
      <c r="F418" s="158" t="s">
        <v>196</v>
      </c>
      <c r="G418" s="158" t="s">
        <v>226</v>
      </c>
      <c r="H418" s="157" t="s">
        <v>228</v>
      </c>
      <c r="I418" s="158" t="s">
        <v>21</v>
      </c>
    </row>
    <row r="419" s="19" customFormat="1" spans="1:9">
      <c r="A419" s="29">
        <v>417</v>
      </c>
      <c r="B419" s="82" t="s">
        <v>11</v>
      </c>
      <c r="C419" s="28" t="s">
        <v>12</v>
      </c>
      <c r="D419" s="83" t="s">
        <v>13</v>
      </c>
      <c r="E419" s="157" t="s">
        <v>225</v>
      </c>
      <c r="F419" s="158" t="s">
        <v>196</v>
      </c>
      <c r="G419" s="158" t="s">
        <v>226</v>
      </c>
      <c r="H419" s="157" t="s">
        <v>229</v>
      </c>
      <c r="I419" s="158" t="s">
        <v>21</v>
      </c>
    </row>
    <row r="420" s="19" customFormat="1" spans="1:9">
      <c r="A420" s="29">
        <v>418</v>
      </c>
      <c r="B420" s="82" t="s">
        <v>11</v>
      </c>
      <c r="C420" s="28" t="s">
        <v>12</v>
      </c>
      <c r="D420" s="83" t="s">
        <v>13</v>
      </c>
      <c r="E420" s="157" t="s">
        <v>225</v>
      </c>
      <c r="F420" s="158" t="s">
        <v>196</v>
      </c>
      <c r="G420" s="158" t="s">
        <v>16</v>
      </c>
      <c r="H420" s="157" t="s">
        <v>317</v>
      </c>
      <c r="I420" s="158" t="s">
        <v>27</v>
      </c>
    </row>
    <row r="421" s="19" customFormat="1" spans="1:9">
      <c r="A421" s="29">
        <v>419</v>
      </c>
      <c r="B421" s="82" t="s">
        <v>11</v>
      </c>
      <c r="C421" s="28" t="s">
        <v>12</v>
      </c>
      <c r="D421" s="83" t="s">
        <v>13</v>
      </c>
      <c r="E421" s="157" t="s">
        <v>225</v>
      </c>
      <c r="F421" s="158" t="s">
        <v>196</v>
      </c>
      <c r="G421" s="158" t="s">
        <v>16</v>
      </c>
      <c r="H421" s="157" t="s">
        <v>318</v>
      </c>
      <c r="I421" s="158" t="s">
        <v>21</v>
      </c>
    </row>
    <row r="422" s="19" customFormat="1" spans="1:9">
      <c r="A422" s="29">
        <v>420</v>
      </c>
      <c r="B422" s="82" t="s">
        <v>11</v>
      </c>
      <c r="C422" s="28" t="s">
        <v>12</v>
      </c>
      <c r="D422" s="83" t="s">
        <v>13</v>
      </c>
      <c r="E422" s="157" t="s">
        <v>225</v>
      </c>
      <c r="F422" s="158" t="s">
        <v>196</v>
      </c>
      <c r="G422" s="158" t="s">
        <v>25</v>
      </c>
      <c r="H422" s="157" t="s">
        <v>219</v>
      </c>
      <c r="I422" s="158" t="s">
        <v>27</v>
      </c>
    </row>
    <row r="423" s="19" customFormat="1" spans="1:9">
      <c r="A423" s="29">
        <v>421</v>
      </c>
      <c r="B423" s="82" t="s">
        <v>11</v>
      </c>
      <c r="C423" s="28" t="s">
        <v>12</v>
      </c>
      <c r="D423" s="83" t="s">
        <v>13</v>
      </c>
      <c r="E423" s="157" t="s">
        <v>225</v>
      </c>
      <c r="F423" s="158" t="s">
        <v>196</v>
      </c>
      <c r="G423" s="158" t="s">
        <v>16</v>
      </c>
      <c r="H423" s="157" t="s">
        <v>319</v>
      </c>
      <c r="I423" s="158" t="s">
        <v>18</v>
      </c>
    </row>
    <row r="424" s="19" customFormat="1" spans="1:9">
      <c r="A424" s="29">
        <v>422</v>
      </c>
      <c r="B424" s="82" t="s">
        <v>11</v>
      </c>
      <c r="C424" s="28" t="s">
        <v>12</v>
      </c>
      <c r="D424" s="83" t="s">
        <v>13</v>
      </c>
      <c r="E424" s="157" t="s">
        <v>225</v>
      </c>
      <c r="F424" s="158" t="s">
        <v>196</v>
      </c>
      <c r="G424" s="158" t="s">
        <v>22</v>
      </c>
      <c r="H424" s="157" t="s">
        <v>216</v>
      </c>
      <c r="I424" s="158" t="s">
        <v>24</v>
      </c>
    </row>
    <row r="425" s="19" customFormat="1" spans="1:9">
      <c r="A425" s="29">
        <v>423</v>
      </c>
      <c r="B425" s="82" t="s">
        <v>11</v>
      </c>
      <c r="C425" s="28" t="s">
        <v>12</v>
      </c>
      <c r="D425" s="83" t="s">
        <v>13</v>
      </c>
      <c r="E425" s="157" t="s">
        <v>225</v>
      </c>
      <c r="F425" s="158" t="s">
        <v>196</v>
      </c>
      <c r="G425" s="158" t="s">
        <v>25</v>
      </c>
      <c r="H425" s="157" t="s">
        <v>303</v>
      </c>
      <c r="I425" s="158" t="s">
        <v>24</v>
      </c>
    </row>
    <row r="426" s="19" customFormat="1" spans="1:9">
      <c r="A426" s="29">
        <v>424</v>
      </c>
      <c r="B426" s="82" t="s">
        <v>11</v>
      </c>
      <c r="C426" s="28" t="s">
        <v>12</v>
      </c>
      <c r="D426" s="83" t="s">
        <v>13</v>
      </c>
      <c r="E426" s="157" t="s">
        <v>225</v>
      </c>
      <c r="F426" s="158" t="s">
        <v>196</v>
      </c>
      <c r="G426" s="158" t="s">
        <v>16</v>
      </c>
      <c r="H426" s="157" t="s">
        <v>320</v>
      </c>
      <c r="I426" s="158" t="s">
        <v>27</v>
      </c>
    </row>
    <row r="427" s="19" customFormat="1" spans="1:9">
      <c r="A427" s="29">
        <v>425</v>
      </c>
      <c r="B427" s="82" t="s">
        <v>11</v>
      </c>
      <c r="C427" s="28" t="s">
        <v>12</v>
      </c>
      <c r="D427" s="83" t="s">
        <v>13</v>
      </c>
      <c r="E427" s="157" t="s">
        <v>225</v>
      </c>
      <c r="F427" s="158" t="s">
        <v>196</v>
      </c>
      <c r="G427" s="158" t="s">
        <v>22</v>
      </c>
      <c r="H427" s="157" t="s">
        <v>321</v>
      </c>
      <c r="I427" s="158" t="s">
        <v>27</v>
      </c>
    </row>
    <row r="428" s="19" customFormat="1" spans="1:9">
      <c r="A428" s="29">
        <v>426</v>
      </c>
      <c r="B428" s="82" t="s">
        <v>11</v>
      </c>
      <c r="C428" s="28" t="s">
        <v>12</v>
      </c>
      <c r="D428" s="83" t="s">
        <v>13</v>
      </c>
      <c r="E428" s="157" t="s">
        <v>225</v>
      </c>
      <c r="F428" s="158" t="s">
        <v>205</v>
      </c>
      <c r="G428" s="158" t="s">
        <v>226</v>
      </c>
      <c r="H428" s="157" t="s">
        <v>227</v>
      </c>
      <c r="I428" s="158" t="s">
        <v>24</v>
      </c>
    </row>
    <row r="429" s="19" customFormat="1" spans="1:9">
      <c r="A429" s="29">
        <v>427</v>
      </c>
      <c r="B429" s="82" t="s">
        <v>11</v>
      </c>
      <c r="C429" s="28" t="s">
        <v>12</v>
      </c>
      <c r="D429" s="83" t="s">
        <v>13</v>
      </c>
      <c r="E429" s="157" t="s">
        <v>225</v>
      </c>
      <c r="F429" s="158" t="s">
        <v>205</v>
      </c>
      <c r="G429" s="158" t="s">
        <v>226</v>
      </c>
      <c r="H429" s="157" t="s">
        <v>228</v>
      </c>
      <c r="I429" s="158" t="s">
        <v>21</v>
      </c>
    </row>
    <row r="430" s="19" customFormat="1" spans="1:9">
      <c r="A430" s="29">
        <v>428</v>
      </c>
      <c r="B430" s="82" t="s">
        <v>11</v>
      </c>
      <c r="C430" s="28" t="s">
        <v>12</v>
      </c>
      <c r="D430" s="83" t="s">
        <v>13</v>
      </c>
      <c r="E430" s="157" t="s">
        <v>225</v>
      </c>
      <c r="F430" s="158" t="s">
        <v>205</v>
      </c>
      <c r="G430" s="158" t="s">
        <v>226</v>
      </c>
      <c r="H430" s="157" t="s">
        <v>229</v>
      </c>
      <c r="I430" s="158" t="s">
        <v>21</v>
      </c>
    </row>
    <row r="431" s="19" customFormat="1" spans="1:9">
      <c r="A431" s="29">
        <v>429</v>
      </c>
      <c r="B431" s="82" t="s">
        <v>11</v>
      </c>
      <c r="C431" s="28" t="s">
        <v>12</v>
      </c>
      <c r="D431" s="83" t="s">
        <v>13</v>
      </c>
      <c r="E431" s="157" t="s">
        <v>225</v>
      </c>
      <c r="F431" s="158" t="s">
        <v>205</v>
      </c>
      <c r="G431" s="158" t="s">
        <v>16</v>
      </c>
      <c r="H431" s="157" t="s">
        <v>112</v>
      </c>
      <c r="I431" s="158" t="s">
        <v>21</v>
      </c>
    </row>
    <row r="432" s="19" customFormat="1" spans="1:9">
      <c r="A432" s="29">
        <v>430</v>
      </c>
      <c r="B432" s="82" t="s">
        <v>11</v>
      </c>
      <c r="C432" s="28" t="s">
        <v>12</v>
      </c>
      <c r="D432" s="83" t="s">
        <v>13</v>
      </c>
      <c r="E432" s="157" t="s">
        <v>225</v>
      </c>
      <c r="F432" s="158" t="s">
        <v>205</v>
      </c>
      <c r="G432" s="158" t="s">
        <v>22</v>
      </c>
      <c r="H432" s="157" t="s">
        <v>129</v>
      </c>
      <c r="I432" s="158" t="s">
        <v>37</v>
      </c>
    </row>
    <row r="433" s="19" customFormat="1" spans="1:9">
      <c r="A433" s="29">
        <v>431</v>
      </c>
      <c r="B433" s="82" t="s">
        <v>11</v>
      </c>
      <c r="C433" s="28" t="s">
        <v>12</v>
      </c>
      <c r="D433" s="83" t="s">
        <v>13</v>
      </c>
      <c r="E433" s="157" t="s">
        <v>225</v>
      </c>
      <c r="F433" s="158" t="s">
        <v>205</v>
      </c>
      <c r="G433" s="158" t="s">
        <v>25</v>
      </c>
      <c r="H433" s="157" t="s">
        <v>322</v>
      </c>
      <c r="I433" s="158" t="s">
        <v>27</v>
      </c>
    </row>
    <row r="434" s="19" customFormat="1" spans="1:9">
      <c r="A434" s="29">
        <v>432</v>
      </c>
      <c r="B434" s="82" t="s">
        <v>11</v>
      </c>
      <c r="C434" s="28" t="s">
        <v>12</v>
      </c>
      <c r="D434" s="83" t="s">
        <v>13</v>
      </c>
      <c r="E434" s="157" t="s">
        <v>225</v>
      </c>
      <c r="F434" s="158" t="s">
        <v>205</v>
      </c>
      <c r="G434" s="158" t="s">
        <v>25</v>
      </c>
      <c r="H434" s="157" t="s">
        <v>103</v>
      </c>
      <c r="I434" s="158" t="s">
        <v>27</v>
      </c>
    </row>
    <row r="435" s="19" customFormat="1" spans="1:9">
      <c r="A435" s="29">
        <v>433</v>
      </c>
      <c r="B435" s="82" t="s">
        <v>11</v>
      </c>
      <c r="C435" s="28" t="s">
        <v>12</v>
      </c>
      <c r="D435" s="83" t="s">
        <v>13</v>
      </c>
      <c r="E435" s="157" t="s">
        <v>225</v>
      </c>
      <c r="F435" s="158" t="s">
        <v>205</v>
      </c>
      <c r="G435" s="158" t="s">
        <v>22</v>
      </c>
      <c r="H435" s="157" t="s">
        <v>106</v>
      </c>
      <c r="I435" s="158" t="s">
        <v>27</v>
      </c>
    </row>
    <row r="436" s="19" customFormat="1" spans="1:9">
      <c r="A436" s="29">
        <v>434</v>
      </c>
      <c r="B436" s="82" t="s">
        <v>11</v>
      </c>
      <c r="C436" s="28" t="s">
        <v>12</v>
      </c>
      <c r="D436" s="83" t="s">
        <v>13</v>
      </c>
      <c r="E436" s="157" t="s">
        <v>225</v>
      </c>
      <c r="F436" s="158" t="s">
        <v>205</v>
      </c>
      <c r="G436" s="158" t="s">
        <v>22</v>
      </c>
      <c r="H436" s="157" t="s">
        <v>205</v>
      </c>
      <c r="I436" s="158" t="s">
        <v>27</v>
      </c>
    </row>
    <row r="437" s="19" customFormat="1" spans="1:9">
      <c r="A437" s="29">
        <v>435</v>
      </c>
      <c r="B437" s="82" t="s">
        <v>11</v>
      </c>
      <c r="C437" s="28" t="s">
        <v>12</v>
      </c>
      <c r="D437" s="83" t="s">
        <v>13</v>
      </c>
      <c r="E437" s="157" t="s">
        <v>225</v>
      </c>
      <c r="F437" s="158" t="s">
        <v>214</v>
      </c>
      <c r="G437" s="158" t="s">
        <v>226</v>
      </c>
      <c r="H437" s="157" t="s">
        <v>227</v>
      </c>
      <c r="I437" s="158" t="s">
        <v>24</v>
      </c>
    </row>
    <row r="438" s="19" customFormat="1" spans="1:9">
      <c r="A438" s="29">
        <v>436</v>
      </c>
      <c r="B438" s="82" t="s">
        <v>11</v>
      </c>
      <c r="C438" s="28" t="s">
        <v>12</v>
      </c>
      <c r="D438" s="83" t="s">
        <v>13</v>
      </c>
      <c r="E438" s="157" t="s">
        <v>225</v>
      </c>
      <c r="F438" s="158" t="s">
        <v>214</v>
      </c>
      <c r="G438" s="158" t="s">
        <v>226</v>
      </c>
      <c r="H438" s="157" t="s">
        <v>228</v>
      </c>
      <c r="I438" s="158" t="s">
        <v>21</v>
      </c>
    </row>
    <row r="439" s="19" customFormat="1" spans="1:9">
      <c r="A439" s="29">
        <v>437</v>
      </c>
      <c r="B439" s="82" t="s">
        <v>11</v>
      </c>
      <c r="C439" s="28" t="s">
        <v>12</v>
      </c>
      <c r="D439" s="83" t="s">
        <v>13</v>
      </c>
      <c r="E439" s="157" t="s">
        <v>225</v>
      </c>
      <c r="F439" s="158" t="s">
        <v>214</v>
      </c>
      <c r="G439" s="158" t="s">
        <v>226</v>
      </c>
      <c r="H439" s="157" t="s">
        <v>229</v>
      </c>
      <c r="I439" s="158" t="s">
        <v>21</v>
      </c>
    </row>
    <row r="440" s="19" customFormat="1" spans="1:9">
      <c r="A440" s="29">
        <v>438</v>
      </c>
      <c r="B440" s="82" t="s">
        <v>11</v>
      </c>
      <c r="C440" s="28" t="s">
        <v>12</v>
      </c>
      <c r="D440" s="83" t="s">
        <v>13</v>
      </c>
      <c r="E440" s="157" t="s">
        <v>225</v>
      </c>
      <c r="F440" s="158" t="s">
        <v>214</v>
      </c>
      <c r="G440" s="158" t="s">
        <v>226</v>
      </c>
      <c r="H440" s="157" t="s">
        <v>288</v>
      </c>
      <c r="I440" s="158" t="s">
        <v>124</v>
      </c>
    </row>
    <row r="441" s="19" customFormat="1" spans="1:9">
      <c r="A441" s="29">
        <v>439</v>
      </c>
      <c r="B441" s="82" t="s">
        <v>11</v>
      </c>
      <c r="C441" s="28" t="s">
        <v>12</v>
      </c>
      <c r="D441" s="83" t="s">
        <v>13</v>
      </c>
      <c r="E441" s="157" t="s">
        <v>225</v>
      </c>
      <c r="F441" s="158" t="s">
        <v>214</v>
      </c>
      <c r="G441" s="158" t="s">
        <v>22</v>
      </c>
      <c r="H441" s="157" t="s">
        <v>294</v>
      </c>
      <c r="I441" s="158" t="s">
        <v>27</v>
      </c>
    </row>
    <row r="442" s="19" customFormat="1" spans="1:9">
      <c r="A442" s="29">
        <v>440</v>
      </c>
      <c r="B442" s="82" t="s">
        <v>11</v>
      </c>
      <c r="C442" s="28" t="s">
        <v>12</v>
      </c>
      <c r="D442" s="83" t="s">
        <v>13</v>
      </c>
      <c r="E442" s="157" t="s">
        <v>225</v>
      </c>
      <c r="F442" s="158" t="s">
        <v>214</v>
      </c>
      <c r="G442" s="158" t="s">
        <v>22</v>
      </c>
      <c r="H442" s="157" t="s">
        <v>323</v>
      </c>
      <c r="I442" s="158" t="s">
        <v>21</v>
      </c>
    </row>
    <row r="443" s="19" customFormat="1" spans="1:9">
      <c r="A443" s="29">
        <v>441</v>
      </c>
      <c r="B443" s="82" t="s">
        <v>11</v>
      </c>
      <c r="C443" s="28" t="s">
        <v>12</v>
      </c>
      <c r="D443" s="83" t="s">
        <v>13</v>
      </c>
      <c r="E443" s="157" t="s">
        <v>225</v>
      </c>
      <c r="F443" s="158" t="s">
        <v>214</v>
      </c>
      <c r="G443" s="158" t="s">
        <v>22</v>
      </c>
      <c r="H443" s="157" t="s">
        <v>324</v>
      </c>
      <c r="I443" s="158" t="s">
        <v>27</v>
      </c>
    </row>
    <row r="444" s="19" customFormat="1" spans="1:9">
      <c r="A444" s="29">
        <v>442</v>
      </c>
      <c r="B444" s="82" t="s">
        <v>11</v>
      </c>
      <c r="C444" s="28" t="s">
        <v>12</v>
      </c>
      <c r="D444" s="83" t="s">
        <v>13</v>
      </c>
      <c r="E444" s="157" t="s">
        <v>225</v>
      </c>
      <c r="F444" s="158" t="s">
        <v>214</v>
      </c>
      <c r="G444" s="158" t="s">
        <v>25</v>
      </c>
      <c r="H444" s="157" t="s">
        <v>325</v>
      </c>
      <c r="I444" s="158" t="s">
        <v>27</v>
      </c>
    </row>
    <row r="445" s="19" customFormat="1" spans="1:9">
      <c r="A445" s="29">
        <v>443</v>
      </c>
      <c r="B445" s="82" t="s">
        <v>11</v>
      </c>
      <c r="C445" s="28" t="s">
        <v>12</v>
      </c>
      <c r="D445" s="83" t="s">
        <v>13</v>
      </c>
      <c r="E445" s="157" t="s">
        <v>225</v>
      </c>
      <c r="F445" s="158" t="s">
        <v>214</v>
      </c>
      <c r="G445" s="158" t="s">
        <v>16</v>
      </c>
      <c r="H445" s="157" t="s">
        <v>291</v>
      </c>
      <c r="I445" s="158" t="s">
        <v>27</v>
      </c>
    </row>
    <row r="446" s="19" customFormat="1" spans="1:9">
      <c r="A446" s="29">
        <v>444</v>
      </c>
      <c r="B446" s="82" t="s">
        <v>11</v>
      </c>
      <c r="C446" s="28" t="s">
        <v>12</v>
      </c>
      <c r="D446" s="83" t="s">
        <v>13</v>
      </c>
      <c r="E446" s="157" t="s">
        <v>225</v>
      </c>
      <c r="F446" s="158" t="s">
        <v>218</v>
      </c>
      <c r="G446" s="158" t="s">
        <v>226</v>
      </c>
      <c r="H446" s="157" t="s">
        <v>227</v>
      </c>
      <c r="I446" s="158" t="s">
        <v>24</v>
      </c>
    </row>
    <row r="447" s="19" customFormat="1" spans="1:9">
      <c r="A447" s="29">
        <v>445</v>
      </c>
      <c r="B447" s="82" t="s">
        <v>11</v>
      </c>
      <c r="C447" s="28" t="s">
        <v>12</v>
      </c>
      <c r="D447" s="83" t="s">
        <v>13</v>
      </c>
      <c r="E447" s="157" t="s">
        <v>225</v>
      </c>
      <c r="F447" s="158" t="s">
        <v>218</v>
      </c>
      <c r="G447" s="158" t="s">
        <v>226</v>
      </c>
      <c r="H447" s="157" t="s">
        <v>228</v>
      </c>
      <c r="I447" s="158" t="s">
        <v>21</v>
      </c>
    </row>
    <row r="448" s="19" customFormat="1" spans="1:9">
      <c r="A448" s="29">
        <v>446</v>
      </c>
      <c r="B448" s="82" t="s">
        <v>11</v>
      </c>
      <c r="C448" s="28" t="s">
        <v>12</v>
      </c>
      <c r="D448" s="83" t="s">
        <v>13</v>
      </c>
      <c r="E448" s="157" t="s">
        <v>225</v>
      </c>
      <c r="F448" s="158" t="s">
        <v>218</v>
      </c>
      <c r="G448" s="158" t="s">
        <v>226</v>
      </c>
      <c r="H448" s="157" t="s">
        <v>229</v>
      </c>
      <c r="I448" s="158" t="s">
        <v>21</v>
      </c>
    </row>
    <row r="449" s="19" customFormat="1" spans="1:9">
      <c r="A449" s="29">
        <v>447</v>
      </c>
      <c r="B449" s="82" t="s">
        <v>11</v>
      </c>
      <c r="C449" s="28" t="s">
        <v>12</v>
      </c>
      <c r="D449" s="83" t="s">
        <v>13</v>
      </c>
      <c r="E449" s="157" t="s">
        <v>225</v>
      </c>
      <c r="F449" s="158" t="s">
        <v>218</v>
      </c>
      <c r="G449" s="158" t="s">
        <v>22</v>
      </c>
      <c r="H449" s="157" t="s">
        <v>300</v>
      </c>
      <c r="I449" s="158" t="s">
        <v>24</v>
      </c>
    </row>
    <row r="450" s="19" customFormat="1" spans="1:9">
      <c r="A450" s="29">
        <v>448</v>
      </c>
      <c r="B450" s="82" t="s">
        <v>11</v>
      </c>
      <c r="C450" s="28" t="s">
        <v>12</v>
      </c>
      <c r="D450" s="83" t="s">
        <v>13</v>
      </c>
      <c r="E450" s="157" t="s">
        <v>225</v>
      </c>
      <c r="F450" s="158" t="s">
        <v>218</v>
      </c>
      <c r="G450" s="158" t="s">
        <v>22</v>
      </c>
      <c r="H450" s="157" t="s">
        <v>326</v>
      </c>
      <c r="I450" s="158" t="s">
        <v>27</v>
      </c>
    </row>
    <row r="451" s="19" customFormat="1" spans="1:9">
      <c r="A451" s="29">
        <v>449</v>
      </c>
      <c r="B451" s="82" t="s">
        <v>11</v>
      </c>
      <c r="C451" s="28" t="s">
        <v>12</v>
      </c>
      <c r="D451" s="83" t="s">
        <v>13</v>
      </c>
      <c r="E451" s="157" t="s">
        <v>225</v>
      </c>
      <c r="F451" s="158" t="s">
        <v>218</v>
      </c>
      <c r="G451" s="158" t="s">
        <v>22</v>
      </c>
      <c r="H451" s="157" t="s">
        <v>327</v>
      </c>
      <c r="I451" s="158" t="s">
        <v>124</v>
      </c>
    </row>
    <row r="452" s="19" customFormat="1" spans="1:9">
      <c r="A452" s="29">
        <v>450</v>
      </c>
      <c r="B452" s="82" t="s">
        <v>11</v>
      </c>
      <c r="C452" s="28" t="s">
        <v>12</v>
      </c>
      <c r="D452" s="83" t="s">
        <v>13</v>
      </c>
      <c r="E452" s="157" t="s">
        <v>225</v>
      </c>
      <c r="F452" s="158" t="s">
        <v>218</v>
      </c>
      <c r="G452" s="158" t="s">
        <v>25</v>
      </c>
      <c r="H452" s="157" t="s">
        <v>328</v>
      </c>
      <c r="I452" s="158" t="s">
        <v>329</v>
      </c>
    </row>
    <row r="453" s="19" customFormat="1" spans="1:9">
      <c r="A453" s="29">
        <v>451</v>
      </c>
      <c r="B453" s="82" t="s">
        <v>11</v>
      </c>
      <c r="C453" s="28" t="s">
        <v>12</v>
      </c>
      <c r="D453" s="83" t="s">
        <v>13</v>
      </c>
      <c r="E453" s="157" t="s">
        <v>225</v>
      </c>
      <c r="F453" s="158" t="s">
        <v>218</v>
      </c>
      <c r="G453" s="158" t="s">
        <v>25</v>
      </c>
      <c r="H453" s="157" t="s">
        <v>330</v>
      </c>
      <c r="I453" s="158" t="s">
        <v>124</v>
      </c>
    </row>
    <row r="454" s="19" customFormat="1" spans="1:9">
      <c r="A454" s="29">
        <v>452</v>
      </c>
      <c r="B454" s="82" t="s">
        <v>11</v>
      </c>
      <c r="C454" s="28" t="s">
        <v>12</v>
      </c>
      <c r="D454" s="83" t="s">
        <v>13</v>
      </c>
      <c r="E454" s="157" t="s">
        <v>225</v>
      </c>
      <c r="F454" s="158" t="s">
        <v>218</v>
      </c>
      <c r="G454" s="158" t="s">
        <v>22</v>
      </c>
      <c r="H454" s="157" t="s">
        <v>331</v>
      </c>
      <c r="I454" s="158" t="s">
        <v>37</v>
      </c>
    </row>
    <row r="455" s="19" customFormat="1" spans="1:9">
      <c r="A455" s="29">
        <v>453</v>
      </c>
      <c r="B455" s="82" t="s">
        <v>11</v>
      </c>
      <c r="C455" s="28" t="s">
        <v>12</v>
      </c>
      <c r="D455" s="83" t="s">
        <v>13</v>
      </c>
      <c r="E455" s="157" t="s">
        <v>225</v>
      </c>
      <c r="F455" s="158" t="s">
        <v>332</v>
      </c>
      <c r="G455" s="158" t="s">
        <v>226</v>
      </c>
      <c r="H455" s="157" t="s">
        <v>227</v>
      </c>
      <c r="I455" s="158" t="s">
        <v>27</v>
      </c>
    </row>
    <row r="456" s="19" customFormat="1" spans="1:9">
      <c r="A456" s="29">
        <v>454</v>
      </c>
      <c r="B456" s="82" t="s">
        <v>11</v>
      </c>
      <c r="C456" s="28" t="s">
        <v>12</v>
      </c>
      <c r="D456" s="83" t="s">
        <v>13</v>
      </c>
      <c r="E456" s="157" t="s">
        <v>225</v>
      </c>
      <c r="F456" s="158" t="s">
        <v>332</v>
      </c>
      <c r="G456" s="158" t="s">
        <v>226</v>
      </c>
      <c r="H456" s="157" t="s">
        <v>228</v>
      </c>
      <c r="I456" s="158" t="s">
        <v>21</v>
      </c>
    </row>
    <row r="457" s="19" customFormat="1" spans="1:9">
      <c r="A457" s="29">
        <v>455</v>
      </c>
      <c r="B457" s="82" t="s">
        <v>11</v>
      </c>
      <c r="C457" s="28" t="s">
        <v>12</v>
      </c>
      <c r="D457" s="83" t="s">
        <v>13</v>
      </c>
      <c r="E457" s="157" t="s">
        <v>225</v>
      </c>
      <c r="F457" s="158" t="s">
        <v>332</v>
      </c>
      <c r="G457" s="158" t="s">
        <v>22</v>
      </c>
      <c r="H457" s="157" t="s">
        <v>333</v>
      </c>
      <c r="I457" s="158" t="s">
        <v>27</v>
      </c>
    </row>
    <row r="458" s="19" customFormat="1" spans="1:9">
      <c r="A458" s="29">
        <v>456</v>
      </c>
      <c r="B458" s="82" t="s">
        <v>11</v>
      </c>
      <c r="C458" s="28" t="s">
        <v>12</v>
      </c>
      <c r="D458" s="83" t="s">
        <v>13</v>
      </c>
      <c r="E458" s="157" t="s">
        <v>225</v>
      </c>
      <c r="F458" s="158" t="s">
        <v>332</v>
      </c>
      <c r="G458" s="158" t="s">
        <v>22</v>
      </c>
      <c r="H458" s="157" t="s">
        <v>334</v>
      </c>
      <c r="I458" s="158" t="s">
        <v>329</v>
      </c>
    </row>
    <row r="459" s="19" customFormat="1" spans="1:9">
      <c r="A459" s="29">
        <v>457</v>
      </c>
      <c r="B459" s="82" t="s">
        <v>11</v>
      </c>
      <c r="C459" s="28" t="s">
        <v>12</v>
      </c>
      <c r="D459" s="83" t="s">
        <v>13</v>
      </c>
      <c r="E459" s="157" t="s">
        <v>225</v>
      </c>
      <c r="F459" s="158" t="s">
        <v>332</v>
      </c>
      <c r="G459" s="158" t="s">
        <v>22</v>
      </c>
      <c r="H459" s="157" t="s">
        <v>335</v>
      </c>
      <c r="I459" s="158" t="s">
        <v>27</v>
      </c>
    </row>
    <row r="460" s="19" customFormat="1" spans="1:9">
      <c r="A460" s="29">
        <v>458</v>
      </c>
      <c r="B460" s="82" t="s">
        <v>11</v>
      </c>
      <c r="C460" s="28" t="s">
        <v>12</v>
      </c>
      <c r="D460" s="83" t="s">
        <v>13</v>
      </c>
      <c r="E460" s="157" t="s">
        <v>225</v>
      </c>
      <c r="F460" s="158" t="s">
        <v>332</v>
      </c>
      <c r="G460" s="158" t="s">
        <v>16</v>
      </c>
      <c r="H460" s="157" t="s">
        <v>336</v>
      </c>
      <c r="I460" s="158" t="s">
        <v>27</v>
      </c>
    </row>
    <row r="461" s="19" customFormat="1" spans="1:9">
      <c r="A461" s="29">
        <v>459</v>
      </c>
      <c r="B461" s="82" t="s">
        <v>11</v>
      </c>
      <c r="C461" s="28" t="s">
        <v>12</v>
      </c>
      <c r="D461" s="83" t="s">
        <v>13</v>
      </c>
      <c r="E461" s="157" t="s">
        <v>225</v>
      </c>
      <c r="F461" s="158" t="s">
        <v>337</v>
      </c>
      <c r="G461" s="158" t="s">
        <v>226</v>
      </c>
      <c r="H461" s="157" t="s">
        <v>227</v>
      </c>
      <c r="I461" s="158" t="s">
        <v>24</v>
      </c>
    </row>
    <row r="462" s="19" customFormat="1" spans="1:9">
      <c r="A462" s="29">
        <v>460</v>
      </c>
      <c r="B462" s="82" t="s">
        <v>11</v>
      </c>
      <c r="C462" s="28" t="s">
        <v>12</v>
      </c>
      <c r="D462" s="83" t="s">
        <v>13</v>
      </c>
      <c r="E462" s="157" t="s">
        <v>225</v>
      </c>
      <c r="F462" s="158" t="s">
        <v>337</v>
      </c>
      <c r="G462" s="158" t="s">
        <v>226</v>
      </c>
      <c r="H462" s="157" t="s">
        <v>228</v>
      </c>
      <c r="I462" s="158" t="s">
        <v>21</v>
      </c>
    </row>
    <row r="463" s="19" customFormat="1" spans="1:9">
      <c r="A463" s="29">
        <v>461</v>
      </c>
      <c r="B463" s="82" t="s">
        <v>11</v>
      </c>
      <c r="C463" s="28" t="s">
        <v>12</v>
      </c>
      <c r="D463" s="83" t="s">
        <v>13</v>
      </c>
      <c r="E463" s="157" t="s">
        <v>225</v>
      </c>
      <c r="F463" s="158" t="s">
        <v>337</v>
      </c>
      <c r="G463" s="158" t="s">
        <v>226</v>
      </c>
      <c r="H463" s="157" t="s">
        <v>229</v>
      </c>
      <c r="I463" s="158" t="s">
        <v>21</v>
      </c>
    </row>
    <row r="464" s="19" customFormat="1" spans="1:9">
      <c r="A464" s="29">
        <v>462</v>
      </c>
      <c r="B464" s="82" t="s">
        <v>11</v>
      </c>
      <c r="C464" s="28" t="s">
        <v>12</v>
      </c>
      <c r="D464" s="83" t="s">
        <v>13</v>
      </c>
      <c r="E464" s="157" t="s">
        <v>225</v>
      </c>
      <c r="F464" s="158" t="s">
        <v>337</v>
      </c>
      <c r="G464" s="158" t="s">
        <v>25</v>
      </c>
      <c r="H464" s="157" t="s">
        <v>266</v>
      </c>
      <c r="I464" s="158" t="s">
        <v>27</v>
      </c>
    </row>
    <row r="465" s="19" customFormat="1" spans="1:9">
      <c r="A465" s="29">
        <v>463</v>
      </c>
      <c r="B465" s="82" t="s">
        <v>11</v>
      </c>
      <c r="C465" s="28" t="s">
        <v>12</v>
      </c>
      <c r="D465" s="83" t="s">
        <v>13</v>
      </c>
      <c r="E465" s="157" t="s">
        <v>225</v>
      </c>
      <c r="F465" s="158" t="s">
        <v>337</v>
      </c>
      <c r="G465" s="158" t="s">
        <v>16</v>
      </c>
      <c r="H465" s="157" t="s">
        <v>268</v>
      </c>
      <c r="I465" s="158" t="s">
        <v>27</v>
      </c>
    </row>
    <row r="466" s="19" customFormat="1" spans="1:9">
      <c r="A466" s="29">
        <v>464</v>
      </c>
      <c r="B466" s="82" t="s">
        <v>11</v>
      </c>
      <c r="C466" s="28" t="s">
        <v>12</v>
      </c>
      <c r="D466" s="83" t="s">
        <v>13</v>
      </c>
      <c r="E466" s="157" t="s">
        <v>225</v>
      </c>
      <c r="F466" s="158" t="s">
        <v>337</v>
      </c>
      <c r="G466" s="158" t="s">
        <v>16</v>
      </c>
      <c r="H466" s="157" t="s">
        <v>270</v>
      </c>
      <c r="I466" s="158" t="s">
        <v>21</v>
      </c>
    </row>
    <row r="467" s="19" customFormat="1" spans="1:9">
      <c r="A467" s="29">
        <v>465</v>
      </c>
      <c r="B467" s="82" t="s">
        <v>11</v>
      </c>
      <c r="C467" s="28" t="s">
        <v>12</v>
      </c>
      <c r="D467" s="83" t="s">
        <v>13</v>
      </c>
      <c r="E467" s="157" t="s">
        <v>225</v>
      </c>
      <c r="F467" s="158" t="s">
        <v>337</v>
      </c>
      <c r="G467" s="158" t="s">
        <v>16</v>
      </c>
      <c r="H467" s="157" t="s">
        <v>271</v>
      </c>
      <c r="I467" s="158" t="s">
        <v>21</v>
      </c>
    </row>
    <row r="468" s="19" customFormat="1" spans="1:9">
      <c r="A468" s="29">
        <v>466</v>
      </c>
      <c r="B468" s="82" t="s">
        <v>11</v>
      </c>
      <c r="C468" s="28" t="s">
        <v>12</v>
      </c>
      <c r="D468" s="83" t="s">
        <v>13</v>
      </c>
      <c r="E468" s="157" t="s">
        <v>225</v>
      </c>
      <c r="F468" s="158" t="s">
        <v>337</v>
      </c>
      <c r="G468" s="158" t="s">
        <v>22</v>
      </c>
      <c r="H468" s="157" t="s">
        <v>338</v>
      </c>
      <c r="I468" s="158" t="s">
        <v>27</v>
      </c>
    </row>
    <row r="469" s="19" customFormat="1" spans="1:9">
      <c r="A469" s="29">
        <v>467</v>
      </c>
      <c r="B469" s="82" t="s">
        <v>11</v>
      </c>
      <c r="C469" s="28" t="s">
        <v>12</v>
      </c>
      <c r="D469" s="83" t="s">
        <v>13</v>
      </c>
      <c r="E469" s="157" t="s">
        <v>225</v>
      </c>
      <c r="F469" s="158" t="s">
        <v>337</v>
      </c>
      <c r="G469" s="158" t="s">
        <v>16</v>
      </c>
      <c r="H469" s="157" t="s">
        <v>339</v>
      </c>
      <c r="I469" s="158" t="s">
        <v>21</v>
      </c>
    </row>
    <row r="470" s="19" customFormat="1" spans="1:9">
      <c r="A470" s="29">
        <v>468</v>
      </c>
      <c r="B470" s="82" t="s">
        <v>11</v>
      </c>
      <c r="C470" s="28" t="s">
        <v>12</v>
      </c>
      <c r="D470" s="83" t="s">
        <v>13</v>
      </c>
      <c r="E470" s="157" t="s">
        <v>225</v>
      </c>
      <c r="F470" s="158" t="s">
        <v>337</v>
      </c>
      <c r="G470" s="158" t="s">
        <v>16</v>
      </c>
      <c r="H470" s="157" t="s">
        <v>340</v>
      </c>
      <c r="I470" s="158" t="s">
        <v>21</v>
      </c>
    </row>
    <row r="471" s="19" customFormat="1" spans="1:9">
      <c r="A471" s="29">
        <v>469</v>
      </c>
      <c r="B471" s="82" t="s">
        <v>11</v>
      </c>
      <c r="C471" s="28" t="s">
        <v>12</v>
      </c>
      <c r="D471" s="83" t="s">
        <v>13</v>
      </c>
      <c r="E471" s="157" t="s">
        <v>225</v>
      </c>
      <c r="F471" s="158" t="s">
        <v>337</v>
      </c>
      <c r="G471" s="158" t="s">
        <v>16</v>
      </c>
      <c r="H471" s="157" t="s">
        <v>341</v>
      </c>
      <c r="I471" s="158" t="s">
        <v>21</v>
      </c>
    </row>
    <row r="472" s="19" customFormat="1" spans="1:9">
      <c r="A472" s="29">
        <v>470</v>
      </c>
      <c r="B472" s="82" t="s">
        <v>11</v>
      </c>
      <c r="C472" s="28" t="s">
        <v>12</v>
      </c>
      <c r="D472" s="83" t="s">
        <v>13</v>
      </c>
      <c r="E472" s="157" t="s">
        <v>225</v>
      </c>
      <c r="F472" s="158" t="s">
        <v>337</v>
      </c>
      <c r="G472" s="158" t="s">
        <v>16</v>
      </c>
      <c r="H472" s="157" t="s">
        <v>342</v>
      </c>
      <c r="I472" s="158" t="s">
        <v>21</v>
      </c>
    </row>
    <row r="473" s="19" customFormat="1" spans="1:9">
      <c r="A473" s="29">
        <v>471</v>
      </c>
      <c r="B473" s="82" t="s">
        <v>11</v>
      </c>
      <c r="C473" s="28" t="s">
        <v>12</v>
      </c>
      <c r="D473" s="83" t="s">
        <v>13</v>
      </c>
      <c r="E473" s="157" t="s">
        <v>225</v>
      </c>
      <c r="F473" s="158" t="s">
        <v>337</v>
      </c>
      <c r="G473" s="158" t="s">
        <v>16</v>
      </c>
      <c r="H473" s="157" t="s">
        <v>343</v>
      </c>
      <c r="I473" s="158" t="s">
        <v>27</v>
      </c>
    </row>
    <row r="474" s="19" customFormat="1" spans="1:9">
      <c r="A474" s="29">
        <v>472</v>
      </c>
      <c r="B474" s="82" t="s">
        <v>11</v>
      </c>
      <c r="C474" s="28" t="s">
        <v>12</v>
      </c>
      <c r="D474" s="83" t="s">
        <v>13</v>
      </c>
      <c r="E474" s="157" t="s">
        <v>225</v>
      </c>
      <c r="F474" s="158" t="s">
        <v>337</v>
      </c>
      <c r="G474" s="158" t="s">
        <v>22</v>
      </c>
      <c r="H474" s="157" t="s">
        <v>344</v>
      </c>
      <c r="I474" s="158" t="s">
        <v>21</v>
      </c>
    </row>
    <row r="475" s="19" customFormat="1" spans="1:9">
      <c r="A475" s="29">
        <v>473</v>
      </c>
      <c r="B475" s="82" t="s">
        <v>11</v>
      </c>
      <c r="C475" s="28" t="s">
        <v>12</v>
      </c>
      <c r="D475" s="83" t="s">
        <v>13</v>
      </c>
      <c r="E475" s="157" t="s">
        <v>225</v>
      </c>
      <c r="F475" s="158" t="s">
        <v>337</v>
      </c>
      <c r="G475" s="158" t="s">
        <v>22</v>
      </c>
      <c r="H475" s="157" t="s">
        <v>345</v>
      </c>
      <c r="I475" s="158" t="s">
        <v>27</v>
      </c>
    </row>
    <row r="476" s="19" customFormat="1" spans="1:9">
      <c r="A476" s="29">
        <v>474</v>
      </c>
      <c r="B476" s="82" t="s">
        <v>11</v>
      </c>
      <c r="C476" s="28" t="s">
        <v>12</v>
      </c>
      <c r="D476" s="83" t="s">
        <v>13</v>
      </c>
      <c r="E476" s="157" t="s">
        <v>225</v>
      </c>
      <c r="F476" s="158" t="s">
        <v>346</v>
      </c>
      <c r="G476" s="158" t="s">
        <v>226</v>
      </c>
      <c r="H476" s="157" t="s">
        <v>227</v>
      </c>
      <c r="I476" s="158" t="s">
        <v>24</v>
      </c>
    </row>
    <row r="477" s="19" customFormat="1" spans="1:9">
      <c r="A477" s="29">
        <v>475</v>
      </c>
      <c r="B477" s="82" t="s">
        <v>11</v>
      </c>
      <c r="C477" s="28" t="s">
        <v>12</v>
      </c>
      <c r="D477" s="83" t="s">
        <v>13</v>
      </c>
      <c r="E477" s="157" t="s">
        <v>225</v>
      </c>
      <c r="F477" s="158" t="s">
        <v>346</v>
      </c>
      <c r="G477" s="158" t="s">
        <v>226</v>
      </c>
      <c r="H477" s="157" t="s">
        <v>228</v>
      </c>
      <c r="I477" s="158" t="s">
        <v>21</v>
      </c>
    </row>
    <row r="478" s="19" customFormat="1" spans="1:9">
      <c r="A478" s="29">
        <v>476</v>
      </c>
      <c r="B478" s="82" t="s">
        <v>11</v>
      </c>
      <c r="C478" s="28" t="s">
        <v>12</v>
      </c>
      <c r="D478" s="83" t="s">
        <v>13</v>
      </c>
      <c r="E478" s="157" t="s">
        <v>225</v>
      </c>
      <c r="F478" s="158" t="s">
        <v>346</v>
      </c>
      <c r="G478" s="158" t="s">
        <v>226</v>
      </c>
      <c r="H478" s="157" t="s">
        <v>229</v>
      </c>
      <c r="I478" s="158" t="s">
        <v>21</v>
      </c>
    </row>
    <row r="479" s="19" customFormat="1" spans="1:9">
      <c r="A479" s="29">
        <v>477</v>
      </c>
      <c r="B479" s="82" t="s">
        <v>11</v>
      </c>
      <c r="C479" s="28" t="s">
        <v>12</v>
      </c>
      <c r="D479" s="83" t="s">
        <v>13</v>
      </c>
      <c r="E479" s="157" t="s">
        <v>225</v>
      </c>
      <c r="F479" s="158" t="s">
        <v>346</v>
      </c>
      <c r="G479" s="158" t="s">
        <v>226</v>
      </c>
      <c r="H479" s="157" t="s">
        <v>288</v>
      </c>
      <c r="I479" s="158" t="s">
        <v>124</v>
      </c>
    </row>
    <row r="480" s="19" customFormat="1" spans="1:9">
      <c r="A480" s="29">
        <v>478</v>
      </c>
      <c r="B480" s="82" t="s">
        <v>11</v>
      </c>
      <c r="C480" s="28" t="s">
        <v>12</v>
      </c>
      <c r="D480" s="83" t="s">
        <v>13</v>
      </c>
      <c r="E480" s="157" t="s">
        <v>225</v>
      </c>
      <c r="F480" s="158" t="s">
        <v>346</v>
      </c>
      <c r="G480" s="158" t="s">
        <v>25</v>
      </c>
      <c r="H480" s="157" t="s">
        <v>231</v>
      </c>
      <c r="I480" s="158" t="s">
        <v>27</v>
      </c>
    </row>
    <row r="481" s="19" customFormat="1" spans="1:9">
      <c r="A481" s="29">
        <v>479</v>
      </c>
      <c r="B481" s="82" t="s">
        <v>11</v>
      </c>
      <c r="C481" s="28" t="s">
        <v>12</v>
      </c>
      <c r="D481" s="83" t="s">
        <v>13</v>
      </c>
      <c r="E481" s="157" t="s">
        <v>225</v>
      </c>
      <c r="F481" s="158" t="s">
        <v>346</v>
      </c>
      <c r="G481" s="158" t="s">
        <v>25</v>
      </c>
      <c r="H481" s="157" t="s">
        <v>347</v>
      </c>
      <c r="I481" s="158" t="s">
        <v>27</v>
      </c>
    </row>
    <row r="482" s="19" customFormat="1" spans="1:9">
      <c r="A482" s="29">
        <v>480</v>
      </c>
      <c r="B482" s="82" t="s">
        <v>11</v>
      </c>
      <c r="C482" s="28" t="s">
        <v>12</v>
      </c>
      <c r="D482" s="83" t="s">
        <v>13</v>
      </c>
      <c r="E482" s="157" t="s">
        <v>225</v>
      </c>
      <c r="F482" s="158" t="s">
        <v>346</v>
      </c>
      <c r="G482" s="158" t="s">
        <v>25</v>
      </c>
      <c r="H482" s="157" t="s">
        <v>348</v>
      </c>
      <c r="I482" s="158" t="s">
        <v>37</v>
      </c>
    </row>
    <row r="483" s="19" customFormat="1" spans="1:9">
      <c r="A483" s="29">
        <v>481</v>
      </c>
      <c r="B483" s="82" t="s">
        <v>11</v>
      </c>
      <c r="C483" s="28" t="s">
        <v>12</v>
      </c>
      <c r="D483" s="83" t="s">
        <v>13</v>
      </c>
      <c r="E483" s="157" t="s">
        <v>225</v>
      </c>
      <c r="F483" s="158" t="s">
        <v>346</v>
      </c>
      <c r="G483" s="158" t="s">
        <v>25</v>
      </c>
      <c r="H483" s="157" t="s">
        <v>330</v>
      </c>
      <c r="I483" s="158" t="s">
        <v>124</v>
      </c>
    </row>
    <row r="484" s="19" customFormat="1" spans="1:9">
      <c r="A484" s="29">
        <v>482</v>
      </c>
      <c r="B484" s="82" t="s">
        <v>11</v>
      </c>
      <c r="C484" s="28" t="s">
        <v>12</v>
      </c>
      <c r="D484" s="83" t="s">
        <v>13</v>
      </c>
      <c r="E484" s="157" t="s">
        <v>225</v>
      </c>
      <c r="F484" s="158" t="s">
        <v>346</v>
      </c>
      <c r="G484" s="158" t="s">
        <v>22</v>
      </c>
      <c r="H484" s="157" t="s">
        <v>232</v>
      </c>
      <c r="I484" s="158" t="s">
        <v>21</v>
      </c>
    </row>
    <row r="485" s="19" customFormat="1" spans="1:9">
      <c r="A485" s="29">
        <v>483</v>
      </c>
      <c r="B485" s="82" t="s">
        <v>11</v>
      </c>
      <c r="C485" s="28" t="s">
        <v>12</v>
      </c>
      <c r="D485" s="83" t="s">
        <v>13</v>
      </c>
      <c r="E485" s="157" t="s">
        <v>349</v>
      </c>
      <c r="F485" s="158" t="s">
        <v>34</v>
      </c>
      <c r="G485" s="158" t="s">
        <v>226</v>
      </c>
      <c r="H485" s="157" t="s">
        <v>350</v>
      </c>
      <c r="I485" s="158" t="s">
        <v>27</v>
      </c>
    </row>
    <row r="486" s="19" customFormat="1" spans="1:9">
      <c r="A486" s="29">
        <v>484</v>
      </c>
      <c r="B486" s="82" t="s">
        <v>11</v>
      </c>
      <c r="C486" s="28" t="s">
        <v>12</v>
      </c>
      <c r="D486" s="83" t="s">
        <v>13</v>
      </c>
      <c r="E486" s="157" t="s">
        <v>349</v>
      </c>
      <c r="F486" s="158" t="s">
        <v>34</v>
      </c>
      <c r="G486" s="158" t="s">
        <v>226</v>
      </c>
      <c r="H486" s="157" t="s">
        <v>351</v>
      </c>
      <c r="I486" s="158" t="s">
        <v>21</v>
      </c>
    </row>
    <row r="487" s="19" customFormat="1" spans="1:9">
      <c r="A487" s="29">
        <v>485</v>
      </c>
      <c r="B487" s="82" t="s">
        <v>11</v>
      </c>
      <c r="C487" s="28" t="s">
        <v>12</v>
      </c>
      <c r="D487" s="83" t="s">
        <v>13</v>
      </c>
      <c r="E487" s="157" t="s">
        <v>349</v>
      </c>
      <c r="F487" s="158" t="s">
        <v>34</v>
      </c>
      <c r="G487" s="158" t="s">
        <v>226</v>
      </c>
      <c r="H487" s="157" t="s">
        <v>352</v>
      </c>
      <c r="I487" s="158" t="s">
        <v>37</v>
      </c>
    </row>
    <row r="488" s="19" customFormat="1" spans="1:9">
      <c r="A488" s="29">
        <v>486</v>
      </c>
      <c r="B488" s="82" t="s">
        <v>11</v>
      </c>
      <c r="C488" s="28" t="s">
        <v>12</v>
      </c>
      <c r="D488" s="83" t="s">
        <v>13</v>
      </c>
      <c r="E488" s="157" t="s">
        <v>349</v>
      </c>
      <c r="F488" s="158" t="s">
        <v>34</v>
      </c>
      <c r="G488" s="158" t="s">
        <v>226</v>
      </c>
      <c r="H488" s="157" t="s">
        <v>353</v>
      </c>
      <c r="I488" s="158" t="s">
        <v>124</v>
      </c>
    </row>
    <row r="489" s="19" customFormat="1" spans="1:9">
      <c r="A489" s="29">
        <v>487</v>
      </c>
      <c r="B489" s="82" t="s">
        <v>11</v>
      </c>
      <c r="C489" s="28" t="s">
        <v>12</v>
      </c>
      <c r="D489" s="83" t="s">
        <v>13</v>
      </c>
      <c r="E489" s="157" t="s">
        <v>349</v>
      </c>
      <c r="F489" s="158" t="s">
        <v>34</v>
      </c>
      <c r="G489" s="158" t="s">
        <v>226</v>
      </c>
      <c r="H489" s="157" t="s">
        <v>354</v>
      </c>
      <c r="I489" s="158" t="s">
        <v>81</v>
      </c>
    </row>
    <row r="490" s="19" customFormat="1" spans="1:9">
      <c r="A490" s="29">
        <v>488</v>
      </c>
      <c r="B490" s="82" t="s">
        <v>11</v>
      </c>
      <c r="C490" s="28" t="s">
        <v>12</v>
      </c>
      <c r="D490" s="83" t="s">
        <v>13</v>
      </c>
      <c r="E490" s="157" t="s">
        <v>349</v>
      </c>
      <c r="F490" s="158" t="s">
        <v>34</v>
      </c>
      <c r="G490" s="158" t="s">
        <v>226</v>
      </c>
      <c r="H490" s="157" t="s">
        <v>355</v>
      </c>
      <c r="I490" s="158" t="s">
        <v>37</v>
      </c>
    </row>
    <row r="491" s="19" customFormat="1" spans="1:9">
      <c r="A491" s="29">
        <v>489</v>
      </c>
      <c r="B491" s="82" t="s">
        <v>11</v>
      </c>
      <c r="C491" s="28" t="s">
        <v>12</v>
      </c>
      <c r="D491" s="83" t="s">
        <v>13</v>
      </c>
      <c r="E491" s="157" t="s">
        <v>349</v>
      </c>
      <c r="F491" s="158" t="s">
        <v>34</v>
      </c>
      <c r="G491" s="158" t="s">
        <v>226</v>
      </c>
      <c r="H491" s="157" t="s">
        <v>356</v>
      </c>
      <c r="I491" s="158" t="s">
        <v>357</v>
      </c>
    </row>
    <row r="492" s="19" customFormat="1" spans="1:9">
      <c r="A492" s="29">
        <v>490</v>
      </c>
      <c r="B492" s="82" t="s">
        <v>11</v>
      </c>
      <c r="C492" s="28" t="s">
        <v>12</v>
      </c>
      <c r="D492" s="83" t="s">
        <v>13</v>
      </c>
      <c r="E492" s="157" t="s">
        <v>349</v>
      </c>
      <c r="F492" s="158" t="s">
        <v>34</v>
      </c>
      <c r="G492" s="158" t="s">
        <v>25</v>
      </c>
      <c r="H492" s="157" t="s">
        <v>358</v>
      </c>
      <c r="I492" s="158" t="s">
        <v>124</v>
      </c>
    </row>
    <row r="493" s="19" customFormat="1" spans="1:9">
      <c r="A493" s="29">
        <v>491</v>
      </c>
      <c r="B493" s="82" t="s">
        <v>11</v>
      </c>
      <c r="C493" s="28" t="s">
        <v>12</v>
      </c>
      <c r="D493" s="83" t="s">
        <v>13</v>
      </c>
      <c r="E493" s="157" t="s">
        <v>349</v>
      </c>
      <c r="F493" s="158" t="s">
        <v>34</v>
      </c>
      <c r="G493" s="158" t="s">
        <v>25</v>
      </c>
      <c r="H493" s="157" t="s">
        <v>359</v>
      </c>
      <c r="I493" s="158" t="s">
        <v>37</v>
      </c>
    </row>
    <row r="494" s="19" customFormat="1" spans="1:9">
      <c r="A494" s="29">
        <v>492</v>
      </c>
      <c r="B494" s="82" t="s">
        <v>11</v>
      </c>
      <c r="C494" s="28" t="s">
        <v>12</v>
      </c>
      <c r="D494" s="83" t="s">
        <v>13</v>
      </c>
      <c r="E494" s="157" t="s">
        <v>349</v>
      </c>
      <c r="F494" s="158" t="s">
        <v>45</v>
      </c>
      <c r="G494" s="158" t="s">
        <v>226</v>
      </c>
      <c r="H494" s="157" t="s">
        <v>350</v>
      </c>
      <c r="I494" s="158" t="s">
        <v>27</v>
      </c>
    </row>
    <row r="495" s="19" customFormat="1" spans="1:9">
      <c r="A495" s="29">
        <v>493</v>
      </c>
      <c r="B495" s="82" t="s">
        <v>11</v>
      </c>
      <c r="C495" s="28" t="s">
        <v>12</v>
      </c>
      <c r="D495" s="83" t="s">
        <v>13</v>
      </c>
      <c r="E495" s="157" t="s">
        <v>349</v>
      </c>
      <c r="F495" s="158" t="s">
        <v>45</v>
      </c>
      <c r="G495" s="158" t="s">
        <v>226</v>
      </c>
      <c r="H495" s="157" t="s">
        <v>351</v>
      </c>
      <c r="I495" s="158" t="s">
        <v>21</v>
      </c>
    </row>
    <row r="496" s="19" customFormat="1" spans="1:9">
      <c r="A496" s="29">
        <v>494</v>
      </c>
      <c r="B496" s="82" t="s">
        <v>11</v>
      </c>
      <c r="C496" s="28" t="s">
        <v>12</v>
      </c>
      <c r="D496" s="83" t="s">
        <v>13</v>
      </c>
      <c r="E496" s="157" t="s">
        <v>349</v>
      </c>
      <c r="F496" s="158" t="s">
        <v>45</v>
      </c>
      <c r="G496" s="158" t="s">
        <v>226</v>
      </c>
      <c r="H496" s="157" t="s">
        <v>352</v>
      </c>
      <c r="I496" s="158" t="s">
        <v>37</v>
      </c>
    </row>
    <row r="497" s="19" customFormat="1" spans="1:9">
      <c r="A497" s="29">
        <v>495</v>
      </c>
      <c r="B497" s="82" t="s">
        <v>11</v>
      </c>
      <c r="C497" s="28" t="s">
        <v>12</v>
      </c>
      <c r="D497" s="83" t="s">
        <v>13</v>
      </c>
      <c r="E497" s="157" t="s">
        <v>349</v>
      </c>
      <c r="F497" s="158" t="s">
        <v>45</v>
      </c>
      <c r="G497" s="158" t="s">
        <v>226</v>
      </c>
      <c r="H497" s="157" t="s">
        <v>353</v>
      </c>
      <c r="I497" s="158" t="s">
        <v>124</v>
      </c>
    </row>
    <row r="498" s="19" customFormat="1" spans="1:9">
      <c r="A498" s="29">
        <v>496</v>
      </c>
      <c r="B498" s="82" t="s">
        <v>11</v>
      </c>
      <c r="C498" s="28" t="s">
        <v>12</v>
      </c>
      <c r="D498" s="83" t="s">
        <v>13</v>
      </c>
      <c r="E498" s="157" t="s">
        <v>349</v>
      </c>
      <c r="F498" s="158" t="s">
        <v>45</v>
      </c>
      <c r="G498" s="158" t="s">
        <v>226</v>
      </c>
      <c r="H498" s="157" t="s">
        <v>354</v>
      </c>
      <c r="I498" s="158" t="s">
        <v>81</v>
      </c>
    </row>
    <row r="499" s="19" customFormat="1" spans="1:9">
      <c r="A499" s="29">
        <v>497</v>
      </c>
      <c r="B499" s="82" t="s">
        <v>11</v>
      </c>
      <c r="C499" s="28" t="s">
        <v>12</v>
      </c>
      <c r="D499" s="83" t="s">
        <v>13</v>
      </c>
      <c r="E499" s="157" t="s">
        <v>349</v>
      </c>
      <c r="F499" s="158" t="s">
        <v>45</v>
      </c>
      <c r="G499" s="158" t="s">
        <v>226</v>
      </c>
      <c r="H499" s="157" t="s">
        <v>355</v>
      </c>
      <c r="I499" s="158" t="s">
        <v>37</v>
      </c>
    </row>
    <row r="500" s="19" customFormat="1" spans="1:9">
      <c r="A500" s="29">
        <v>498</v>
      </c>
      <c r="B500" s="82" t="s">
        <v>11</v>
      </c>
      <c r="C500" s="28" t="s">
        <v>12</v>
      </c>
      <c r="D500" s="83" t="s">
        <v>13</v>
      </c>
      <c r="E500" s="157" t="s">
        <v>349</v>
      </c>
      <c r="F500" s="158" t="s">
        <v>45</v>
      </c>
      <c r="G500" s="158" t="s">
        <v>226</v>
      </c>
      <c r="H500" s="157" t="s">
        <v>356</v>
      </c>
      <c r="I500" s="158" t="s">
        <v>357</v>
      </c>
    </row>
    <row r="501" s="19" customFormat="1" spans="1:9">
      <c r="A501" s="29">
        <v>499</v>
      </c>
      <c r="B501" s="82" t="s">
        <v>11</v>
      </c>
      <c r="C501" s="28" t="s">
        <v>12</v>
      </c>
      <c r="D501" s="83" t="s">
        <v>13</v>
      </c>
      <c r="E501" s="157" t="s">
        <v>349</v>
      </c>
      <c r="F501" s="158" t="s">
        <v>45</v>
      </c>
      <c r="G501" s="158" t="s">
        <v>25</v>
      </c>
      <c r="H501" s="157" t="s">
        <v>358</v>
      </c>
      <c r="I501" s="158" t="s">
        <v>124</v>
      </c>
    </row>
    <row r="502" s="19" customFormat="1" spans="1:9">
      <c r="A502" s="29">
        <v>500</v>
      </c>
      <c r="B502" s="82" t="s">
        <v>11</v>
      </c>
      <c r="C502" s="28" t="s">
        <v>12</v>
      </c>
      <c r="D502" s="83" t="s">
        <v>13</v>
      </c>
      <c r="E502" s="157" t="s">
        <v>349</v>
      </c>
      <c r="F502" s="158" t="s">
        <v>45</v>
      </c>
      <c r="G502" s="158" t="s">
        <v>25</v>
      </c>
      <c r="H502" s="157" t="s">
        <v>359</v>
      </c>
      <c r="I502" s="158" t="s">
        <v>37</v>
      </c>
    </row>
    <row r="503" s="19" customFormat="1" spans="1:9">
      <c r="A503" s="29">
        <v>501</v>
      </c>
      <c r="B503" s="82" t="s">
        <v>11</v>
      </c>
      <c r="C503" s="28" t="s">
        <v>12</v>
      </c>
      <c r="D503" s="83" t="s">
        <v>13</v>
      </c>
      <c r="E503" s="157" t="s">
        <v>349</v>
      </c>
      <c r="F503" s="158" t="s">
        <v>65</v>
      </c>
      <c r="G503" s="158" t="s">
        <v>226</v>
      </c>
      <c r="H503" s="157" t="s">
        <v>350</v>
      </c>
      <c r="I503" s="158" t="s">
        <v>27</v>
      </c>
    </row>
    <row r="504" s="19" customFormat="1" spans="1:9">
      <c r="A504" s="29">
        <v>502</v>
      </c>
      <c r="B504" s="82" t="s">
        <v>11</v>
      </c>
      <c r="C504" s="28" t="s">
        <v>12</v>
      </c>
      <c r="D504" s="83" t="s">
        <v>13</v>
      </c>
      <c r="E504" s="157" t="s">
        <v>349</v>
      </c>
      <c r="F504" s="158" t="s">
        <v>65</v>
      </c>
      <c r="G504" s="158" t="s">
        <v>226</v>
      </c>
      <c r="H504" s="157" t="s">
        <v>351</v>
      </c>
      <c r="I504" s="158" t="s">
        <v>21</v>
      </c>
    </row>
    <row r="505" s="19" customFormat="1" spans="1:9">
      <c r="A505" s="29">
        <v>503</v>
      </c>
      <c r="B505" s="82" t="s">
        <v>11</v>
      </c>
      <c r="C505" s="28" t="s">
        <v>12</v>
      </c>
      <c r="D505" s="83" t="s">
        <v>13</v>
      </c>
      <c r="E505" s="157" t="s">
        <v>349</v>
      </c>
      <c r="F505" s="158" t="s">
        <v>65</v>
      </c>
      <c r="G505" s="158" t="s">
        <v>226</v>
      </c>
      <c r="H505" s="157" t="s">
        <v>353</v>
      </c>
      <c r="I505" s="158" t="s">
        <v>124</v>
      </c>
    </row>
    <row r="506" s="19" customFormat="1" spans="1:9">
      <c r="A506" s="29">
        <v>504</v>
      </c>
      <c r="B506" s="82" t="s">
        <v>11</v>
      </c>
      <c r="C506" s="28" t="s">
        <v>12</v>
      </c>
      <c r="D506" s="83" t="s">
        <v>13</v>
      </c>
      <c r="E506" s="157" t="s">
        <v>349</v>
      </c>
      <c r="F506" s="158" t="s">
        <v>65</v>
      </c>
      <c r="G506" s="158" t="s">
        <v>226</v>
      </c>
      <c r="H506" s="157" t="s">
        <v>360</v>
      </c>
      <c r="I506" s="158" t="s">
        <v>27</v>
      </c>
    </row>
    <row r="507" s="19" customFormat="1" spans="1:9">
      <c r="A507" s="29">
        <v>505</v>
      </c>
      <c r="B507" s="82" t="s">
        <v>11</v>
      </c>
      <c r="C507" s="28" t="s">
        <v>12</v>
      </c>
      <c r="D507" s="83" t="s">
        <v>13</v>
      </c>
      <c r="E507" s="157" t="s">
        <v>349</v>
      </c>
      <c r="F507" s="158" t="s">
        <v>65</v>
      </c>
      <c r="G507" s="158" t="s">
        <v>226</v>
      </c>
      <c r="H507" s="157" t="s">
        <v>356</v>
      </c>
      <c r="I507" s="158" t="s">
        <v>357</v>
      </c>
    </row>
    <row r="508" s="19" customFormat="1" spans="1:9">
      <c r="A508" s="29">
        <v>506</v>
      </c>
      <c r="B508" s="82" t="s">
        <v>11</v>
      </c>
      <c r="C508" s="28" t="s">
        <v>12</v>
      </c>
      <c r="D508" s="83" t="s">
        <v>13</v>
      </c>
      <c r="E508" s="157" t="s">
        <v>349</v>
      </c>
      <c r="F508" s="158" t="s">
        <v>65</v>
      </c>
      <c r="G508" s="158" t="s">
        <v>25</v>
      </c>
      <c r="H508" s="157" t="s">
        <v>361</v>
      </c>
      <c r="I508" s="158" t="s">
        <v>21</v>
      </c>
    </row>
    <row r="509" s="19" customFormat="1" spans="1:9">
      <c r="A509" s="29">
        <v>507</v>
      </c>
      <c r="B509" s="82" t="s">
        <v>11</v>
      </c>
      <c r="C509" s="28" t="s">
        <v>12</v>
      </c>
      <c r="D509" s="83" t="s">
        <v>13</v>
      </c>
      <c r="E509" s="157" t="s">
        <v>349</v>
      </c>
      <c r="F509" s="158" t="s">
        <v>65</v>
      </c>
      <c r="G509" s="158" t="s">
        <v>25</v>
      </c>
      <c r="H509" s="157" t="s">
        <v>362</v>
      </c>
      <c r="I509" s="158" t="s">
        <v>21</v>
      </c>
    </row>
    <row r="510" s="19" customFormat="1" spans="1:9">
      <c r="A510" s="29">
        <v>508</v>
      </c>
      <c r="B510" s="82" t="s">
        <v>11</v>
      </c>
      <c r="C510" s="28" t="s">
        <v>12</v>
      </c>
      <c r="D510" s="83" t="s">
        <v>13</v>
      </c>
      <c r="E510" s="157" t="s">
        <v>349</v>
      </c>
      <c r="F510" s="158" t="s">
        <v>65</v>
      </c>
      <c r="G510" s="158" t="s">
        <v>25</v>
      </c>
      <c r="H510" s="157" t="s">
        <v>363</v>
      </c>
      <c r="I510" s="158" t="s">
        <v>21</v>
      </c>
    </row>
    <row r="511" s="19" customFormat="1" spans="1:9">
      <c r="A511" s="29">
        <v>509</v>
      </c>
      <c r="B511" s="82" t="s">
        <v>11</v>
      </c>
      <c r="C511" s="28" t="s">
        <v>12</v>
      </c>
      <c r="D511" s="83" t="s">
        <v>13</v>
      </c>
      <c r="E511" s="157" t="s">
        <v>349</v>
      </c>
      <c r="F511" s="158" t="s">
        <v>65</v>
      </c>
      <c r="G511" s="158" t="s">
        <v>25</v>
      </c>
      <c r="H511" s="157" t="s">
        <v>364</v>
      </c>
      <c r="I511" s="158" t="s">
        <v>21</v>
      </c>
    </row>
    <row r="512" s="19" customFormat="1" spans="1:9">
      <c r="A512" s="29">
        <v>510</v>
      </c>
      <c r="B512" s="82" t="s">
        <v>11</v>
      </c>
      <c r="C512" s="28" t="s">
        <v>12</v>
      </c>
      <c r="D512" s="83" t="s">
        <v>13</v>
      </c>
      <c r="E512" s="157" t="s">
        <v>349</v>
      </c>
      <c r="F512" s="158" t="s">
        <v>65</v>
      </c>
      <c r="G512" s="158" t="s">
        <v>25</v>
      </c>
      <c r="H512" s="157" t="s">
        <v>365</v>
      </c>
      <c r="I512" s="158" t="s">
        <v>81</v>
      </c>
    </row>
    <row r="513" s="19" customFormat="1" spans="1:9">
      <c r="A513" s="29">
        <v>511</v>
      </c>
      <c r="B513" s="82" t="s">
        <v>11</v>
      </c>
      <c r="C513" s="28" t="s">
        <v>12</v>
      </c>
      <c r="D513" s="83" t="s">
        <v>13</v>
      </c>
      <c r="E513" s="157" t="s">
        <v>349</v>
      </c>
      <c r="F513" s="158" t="s">
        <v>79</v>
      </c>
      <c r="G513" s="158" t="s">
        <v>226</v>
      </c>
      <c r="H513" s="157" t="s">
        <v>350</v>
      </c>
      <c r="I513" s="158" t="s">
        <v>27</v>
      </c>
    </row>
    <row r="514" s="19" customFormat="1" spans="1:9">
      <c r="A514" s="29">
        <v>512</v>
      </c>
      <c r="B514" s="82" t="s">
        <v>11</v>
      </c>
      <c r="C514" s="28" t="s">
        <v>12</v>
      </c>
      <c r="D514" s="83" t="s">
        <v>13</v>
      </c>
      <c r="E514" s="157" t="s">
        <v>349</v>
      </c>
      <c r="F514" s="158" t="s">
        <v>79</v>
      </c>
      <c r="G514" s="158" t="s">
        <v>226</v>
      </c>
      <c r="H514" s="157" t="s">
        <v>351</v>
      </c>
      <c r="I514" s="158" t="s">
        <v>21</v>
      </c>
    </row>
    <row r="515" s="19" customFormat="1" spans="1:9">
      <c r="A515" s="29">
        <v>513</v>
      </c>
      <c r="B515" s="82" t="s">
        <v>11</v>
      </c>
      <c r="C515" s="28" t="s">
        <v>12</v>
      </c>
      <c r="D515" s="83" t="s">
        <v>13</v>
      </c>
      <c r="E515" s="157" t="s">
        <v>349</v>
      </c>
      <c r="F515" s="158" t="s">
        <v>79</v>
      </c>
      <c r="G515" s="158" t="s">
        <v>226</v>
      </c>
      <c r="H515" s="157" t="s">
        <v>353</v>
      </c>
      <c r="I515" s="158" t="s">
        <v>124</v>
      </c>
    </row>
    <row r="516" s="19" customFormat="1" spans="1:9">
      <c r="A516" s="29">
        <v>514</v>
      </c>
      <c r="B516" s="82" t="s">
        <v>11</v>
      </c>
      <c r="C516" s="28" t="s">
        <v>12</v>
      </c>
      <c r="D516" s="83" t="s">
        <v>13</v>
      </c>
      <c r="E516" s="157" t="s">
        <v>349</v>
      </c>
      <c r="F516" s="158" t="s">
        <v>79</v>
      </c>
      <c r="G516" s="158" t="s">
        <v>226</v>
      </c>
      <c r="H516" s="157" t="s">
        <v>360</v>
      </c>
      <c r="I516" s="158" t="s">
        <v>27</v>
      </c>
    </row>
    <row r="517" s="19" customFormat="1" spans="1:9">
      <c r="A517" s="29">
        <v>515</v>
      </c>
      <c r="B517" s="82" t="s">
        <v>11</v>
      </c>
      <c r="C517" s="28" t="s">
        <v>12</v>
      </c>
      <c r="D517" s="83" t="s">
        <v>13</v>
      </c>
      <c r="E517" s="157" t="s">
        <v>349</v>
      </c>
      <c r="F517" s="158" t="s">
        <v>79</v>
      </c>
      <c r="G517" s="158" t="s">
        <v>226</v>
      </c>
      <c r="H517" s="157" t="s">
        <v>356</v>
      </c>
      <c r="I517" s="158" t="s">
        <v>357</v>
      </c>
    </row>
    <row r="518" s="19" customFormat="1" spans="1:9">
      <c r="A518" s="29">
        <v>516</v>
      </c>
      <c r="B518" s="82" t="s">
        <v>11</v>
      </c>
      <c r="C518" s="28" t="s">
        <v>12</v>
      </c>
      <c r="D518" s="83" t="s">
        <v>13</v>
      </c>
      <c r="E518" s="157" t="s">
        <v>349</v>
      </c>
      <c r="F518" s="158" t="s">
        <v>79</v>
      </c>
      <c r="G518" s="158" t="s">
        <v>25</v>
      </c>
      <c r="H518" s="157" t="s">
        <v>366</v>
      </c>
      <c r="I518" s="158" t="s">
        <v>203</v>
      </c>
    </row>
    <row r="519" s="19" customFormat="1" spans="1:9">
      <c r="A519" s="29">
        <v>517</v>
      </c>
      <c r="B519" s="82" t="s">
        <v>11</v>
      </c>
      <c r="C519" s="28" t="s">
        <v>12</v>
      </c>
      <c r="D519" s="83" t="s">
        <v>13</v>
      </c>
      <c r="E519" s="157" t="s">
        <v>349</v>
      </c>
      <c r="F519" s="158" t="s">
        <v>79</v>
      </c>
      <c r="G519" s="158" t="s">
        <v>25</v>
      </c>
      <c r="H519" s="157" t="s">
        <v>367</v>
      </c>
      <c r="I519" s="158" t="s">
        <v>37</v>
      </c>
    </row>
    <row r="520" s="19" customFormat="1" spans="1:9">
      <c r="A520" s="29">
        <v>518</v>
      </c>
      <c r="B520" s="82" t="s">
        <v>11</v>
      </c>
      <c r="C520" s="28" t="s">
        <v>12</v>
      </c>
      <c r="D520" s="83" t="s">
        <v>13</v>
      </c>
      <c r="E520" s="157" t="s">
        <v>349</v>
      </c>
      <c r="F520" s="158" t="s">
        <v>79</v>
      </c>
      <c r="G520" s="158" t="s">
        <v>25</v>
      </c>
      <c r="H520" s="157" t="s">
        <v>368</v>
      </c>
      <c r="I520" s="158" t="s">
        <v>37</v>
      </c>
    </row>
    <row r="521" s="19" customFormat="1" spans="1:9">
      <c r="A521" s="29">
        <v>519</v>
      </c>
      <c r="B521" s="82" t="s">
        <v>11</v>
      </c>
      <c r="C521" s="28" t="s">
        <v>12</v>
      </c>
      <c r="D521" s="83" t="s">
        <v>13</v>
      </c>
      <c r="E521" s="157" t="s">
        <v>349</v>
      </c>
      <c r="F521" s="158" t="s">
        <v>91</v>
      </c>
      <c r="G521" s="158" t="s">
        <v>226</v>
      </c>
      <c r="H521" s="157" t="s">
        <v>350</v>
      </c>
      <c r="I521" s="158" t="s">
        <v>27</v>
      </c>
    </row>
    <row r="522" s="19" customFormat="1" spans="1:9">
      <c r="A522" s="29">
        <v>520</v>
      </c>
      <c r="B522" s="82" t="s">
        <v>11</v>
      </c>
      <c r="C522" s="28" t="s">
        <v>12</v>
      </c>
      <c r="D522" s="83" t="s">
        <v>13</v>
      </c>
      <c r="E522" s="157" t="s">
        <v>349</v>
      </c>
      <c r="F522" s="158" t="s">
        <v>91</v>
      </c>
      <c r="G522" s="158" t="s">
        <v>226</v>
      </c>
      <c r="H522" s="157" t="s">
        <v>351</v>
      </c>
      <c r="I522" s="158" t="s">
        <v>21</v>
      </c>
    </row>
    <row r="523" s="19" customFormat="1" spans="1:9">
      <c r="A523" s="29">
        <v>521</v>
      </c>
      <c r="B523" s="82" t="s">
        <v>11</v>
      </c>
      <c r="C523" s="28" t="s">
        <v>12</v>
      </c>
      <c r="D523" s="83" t="s">
        <v>13</v>
      </c>
      <c r="E523" s="157" t="s">
        <v>349</v>
      </c>
      <c r="F523" s="158" t="s">
        <v>91</v>
      </c>
      <c r="G523" s="158" t="s">
        <v>226</v>
      </c>
      <c r="H523" s="157" t="s">
        <v>352</v>
      </c>
      <c r="I523" s="158" t="s">
        <v>37</v>
      </c>
    </row>
    <row r="524" s="19" customFormat="1" spans="1:9">
      <c r="A524" s="29">
        <v>522</v>
      </c>
      <c r="B524" s="82" t="s">
        <v>11</v>
      </c>
      <c r="C524" s="28" t="s">
        <v>12</v>
      </c>
      <c r="D524" s="83" t="s">
        <v>13</v>
      </c>
      <c r="E524" s="157" t="s">
        <v>349</v>
      </c>
      <c r="F524" s="158" t="s">
        <v>91</v>
      </c>
      <c r="G524" s="158" t="s">
        <v>226</v>
      </c>
      <c r="H524" s="157" t="s">
        <v>353</v>
      </c>
      <c r="I524" s="158" t="s">
        <v>124</v>
      </c>
    </row>
    <row r="525" s="19" customFormat="1" spans="1:9">
      <c r="A525" s="29">
        <v>523</v>
      </c>
      <c r="B525" s="82" t="s">
        <v>11</v>
      </c>
      <c r="C525" s="28" t="s">
        <v>12</v>
      </c>
      <c r="D525" s="83" t="s">
        <v>13</v>
      </c>
      <c r="E525" s="157" t="s">
        <v>349</v>
      </c>
      <c r="F525" s="158" t="s">
        <v>91</v>
      </c>
      <c r="G525" s="158" t="s">
        <v>226</v>
      </c>
      <c r="H525" s="157" t="s">
        <v>356</v>
      </c>
      <c r="I525" s="158" t="s">
        <v>357</v>
      </c>
    </row>
    <row r="526" s="19" customFormat="1" spans="1:9">
      <c r="A526" s="29">
        <v>524</v>
      </c>
      <c r="B526" s="82" t="s">
        <v>11</v>
      </c>
      <c r="C526" s="28" t="s">
        <v>12</v>
      </c>
      <c r="D526" s="83" t="s">
        <v>13</v>
      </c>
      <c r="E526" s="157" t="s">
        <v>349</v>
      </c>
      <c r="F526" s="158" t="s">
        <v>91</v>
      </c>
      <c r="G526" s="158" t="s">
        <v>25</v>
      </c>
      <c r="H526" s="157" t="s">
        <v>369</v>
      </c>
      <c r="I526" s="158" t="s">
        <v>27</v>
      </c>
    </row>
    <row r="527" s="19" customFormat="1" spans="1:9">
      <c r="A527" s="29">
        <v>525</v>
      </c>
      <c r="B527" s="82" t="s">
        <v>11</v>
      </c>
      <c r="C527" s="28" t="s">
        <v>12</v>
      </c>
      <c r="D527" s="83" t="s">
        <v>13</v>
      </c>
      <c r="E527" s="157" t="s">
        <v>349</v>
      </c>
      <c r="F527" s="158" t="s">
        <v>91</v>
      </c>
      <c r="G527" s="158" t="s">
        <v>25</v>
      </c>
      <c r="H527" s="157" t="s">
        <v>370</v>
      </c>
      <c r="I527" s="158" t="s">
        <v>27</v>
      </c>
    </row>
    <row r="528" s="19" customFormat="1" spans="1:9">
      <c r="A528" s="29">
        <v>526</v>
      </c>
      <c r="B528" s="82" t="s">
        <v>11</v>
      </c>
      <c r="C528" s="28" t="s">
        <v>12</v>
      </c>
      <c r="D528" s="83" t="s">
        <v>13</v>
      </c>
      <c r="E528" s="157" t="s">
        <v>349</v>
      </c>
      <c r="F528" s="158" t="s">
        <v>91</v>
      </c>
      <c r="G528" s="158" t="s">
        <v>25</v>
      </c>
      <c r="H528" s="157" t="s">
        <v>371</v>
      </c>
      <c r="I528" s="158" t="s">
        <v>27</v>
      </c>
    </row>
    <row r="529" s="19" customFormat="1" spans="1:9">
      <c r="A529" s="29">
        <v>527</v>
      </c>
      <c r="B529" s="82" t="s">
        <v>11</v>
      </c>
      <c r="C529" s="28" t="s">
        <v>12</v>
      </c>
      <c r="D529" s="83" t="s">
        <v>13</v>
      </c>
      <c r="E529" s="157" t="s">
        <v>349</v>
      </c>
      <c r="F529" s="158" t="s">
        <v>91</v>
      </c>
      <c r="G529" s="158" t="s">
        <v>25</v>
      </c>
      <c r="H529" s="157" t="s">
        <v>372</v>
      </c>
      <c r="I529" s="158" t="s">
        <v>27</v>
      </c>
    </row>
    <row r="530" s="19" customFormat="1" spans="1:9">
      <c r="A530" s="29">
        <v>528</v>
      </c>
      <c r="B530" s="82" t="s">
        <v>11</v>
      </c>
      <c r="C530" s="28" t="s">
        <v>12</v>
      </c>
      <c r="D530" s="83" t="s">
        <v>13</v>
      </c>
      <c r="E530" s="157" t="s">
        <v>349</v>
      </c>
      <c r="F530" s="158" t="s">
        <v>100</v>
      </c>
      <c r="G530" s="158" t="s">
        <v>226</v>
      </c>
      <c r="H530" s="157" t="s">
        <v>350</v>
      </c>
      <c r="I530" s="158" t="s">
        <v>27</v>
      </c>
    </row>
    <row r="531" s="19" customFormat="1" spans="1:9">
      <c r="A531" s="29">
        <v>529</v>
      </c>
      <c r="B531" s="82" t="s">
        <v>11</v>
      </c>
      <c r="C531" s="28" t="s">
        <v>12</v>
      </c>
      <c r="D531" s="83" t="s">
        <v>13</v>
      </c>
      <c r="E531" s="157" t="s">
        <v>349</v>
      </c>
      <c r="F531" s="158" t="s">
        <v>100</v>
      </c>
      <c r="G531" s="158" t="s">
        <v>226</v>
      </c>
      <c r="H531" s="157" t="s">
        <v>351</v>
      </c>
      <c r="I531" s="158" t="s">
        <v>21</v>
      </c>
    </row>
    <row r="532" s="19" customFormat="1" spans="1:9">
      <c r="A532" s="29">
        <v>530</v>
      </c>
      <c r="B532" s="82" t="s">
        <v>11</v>
      </c>
      <c r="C532" s="28" t="s">
        <v>12</v>
      </c>
      <c r="D532" s="83" t="s">
        <v>13</v>
      </c>
      <c r="E532" s="157" t="s">
        <v>349</v>
      </c>
      <c r="F532" s="158" t="s">
        <v>100</v>
      </c>
      <c r="G532" s="158" t="s">
        <v>226</v>
      </c>
      <c r="H532" s="157" t="s">
        <v>352</v>
      </c>
      <c r="I532" s="158" t="s">
        <v>37</v>
      </c>
    </row>
    <row r="533" s="19" customFormat="1" spans="1:9">
      <c r="A533" s="29">
        <v>531</v>
      </c>
      <c r="B533" s="82" t="s">
        <v>11</v>
      </c>
      <c r="C533" s="28" t="s">
        <v>12</v>
      </c>
      <c r="D533" s="83" t="s">
        <v>13</v>
      </c>
      <c r="E533" s="157" t="s">
        <v>349</v>
      </c>
      <c r="F533" s="158" t="s">
        <v>100</v>
      </c>
      <c r="G533" s="158" t="s">
        <v>226</v>
      </c>
      <c r="H533" s="157" t="s">
        <v>353</v>
      </c>
      <c r="I533" s="158" t="s">
        <v>124</v>
      </c>
    </row>
    <row r="534" s="19" customFormat="1" spans="1:9">
      <c r="A534" s="29">
        <v>532</v>
      </c>
      <c r="B534" s="82" t="s">
        <v>11</v>
      </c>
      <c r="C534" s="28" t="s">
        <v>12</v>
      </c>
      <c r="D534" s="83" t="s">
        <v>13</v>
      </c>
      <c r="E534" s="157" t="s">
        <v>349</v>
      </c>
      <c r="F534" s="158" t="s">
        <v>100</v>
      </c>
      <c r="G534" s="158" t="s">
        <v>226</v>
      </c>
      <c r="H534" s="157" t="s">
        <v>373</v>
      </c>
      <c r="I534" s="158" t="s">
        <v>27</v>
      </c>
    </row>
    <row r="535" s="19" customFormat="1" spans="1:9">
      <c r="A535" s="29">
        <v>533</v>
      </c>
      <c r="B535" s="82" t="s">
        <v>11</v>
      </c>
      <c r="C535" s="28" t="s">
        <v>12</v>
      </c>
      <c r="D535" s="83" t="s">
        <v>13</v>
      </c>
      <c r="E535" s="157" t="s">
        <v>349</v>
      </c>
      <c r="F535" s="158" t="s">
        <v>100</v>
      </c>
      <c r="G535" s="158" t="s">
        <v>226</v>
      </c>
      <c r="H535" s="157" t="s">
        <v>374</v>
      </c>
      <c r="I535" s="158" t="s">
        <v>27</v>
      </c>
    </row>
    <row r="536" s="19" customFormat="1" spans="1:9">
      <c r="A536" s="29">
        <v>534</v>
      </c>
      <c r="B536" s="82" t="s">
        <v>11</v>
      </c>
      <c r="C536" s="28" t="s">
        <v>12</v>
      </c>
      <c r="D536" s="83" t="s">
        <v>13</v>
      </c>
      <c r="E536" s="157" t="s">
        <v>349</v>
      </c>
      <c r="F536" s="158" t="s">
        <v>100</v>
      </c>
      <c r="G536" s="158" t="s">
        <v>226</v>
      </c>
      <c r="H536" s="157" t="s">
        <v>356</v>
      </c>
      <c r="I536" s="158" t="s">
        <v>357</v>
      </c>
    </row>
    <row r="537" s="19" customFormat="1" spans="1:9">
      <c r="A537" s="29">
        <v>535</v>
      </c>
      <c r="B537" s="82" t="s">
        <v>11</v>
      </c>
      <c r="C537" s="28" t="s">
        <v>12</v>
      </c>
      <c r="D537" s="83" t="s">
        <v>13</v>
      </c>
      <c r="E537" s="157" t="s">
        <v>349</v>
      </c>
      <c r="F537" s="158" t="s">
        <v>100</v>
      </c>
      <c r="G537" s="158" t="s">
        <v>16</v>
      </c>
      <c r="H537" s="157" t="s">
        <v>375</v>
      </c>
      <c r="I537" s="158" t="s">
        <v>21</v>
      </c>
    </row>
    <row r="538" s="19" customFormat="1" spans="1:9">
      <c r="A538" s="29">
        <v>536</v>
      </c>
      <c r="B538" s="82" t="s">
        <v>11</v>
      </c>
      <c r="C538" s="28" t="s">
        <v>12</v>
      </c>
      <c r="D538" s="83" t="s">
        <v>13</v>
      </c>
      <c r="E538" s="157" t="s">
        <v>349</v>
      </c>
      <c r="F538" s="158" t="s">
        <v>100</v>
      </c>
      <c r="G538" s="158" t="s">
        <v>16</v>
      </c>
      <c r="H538" s="157" t="s">
        <v>376</v>
      </c>
      <c r="I538" s="158" t="s">
        <v>21</v>
      </c>
    </row>
    <row r="539" s="19" customFormat="1" spans="1:9">
      <c r="A539" s="29">
        <v>537</v>
      </c>
      <c r="B539" s="82" t="s">
        <v>11</v>
      </c>
      <c r="C539" s="28" t="s">
        <v>12</v>
      </c>
      <c r="D539" s="83" t="s">
        <v>13</v>
      </c>
      <c r="E539" s="157" t="s">
        <v>349</v>
      </c>
      <c r="F539" s="158" t="s">
        <v>100</v>
      </c>
      <c r="G539" s="158" t="s">
        <v>16</v>
      </c>
      <c r="H539" s="157" t="s">
        <v>377</v>
      </c>
      <c r="I539" s="158" t="s">
        <v>21</v>
      </c>
    </row>
    <row r="540" s="19" customFormat="1" spans="1:9">
      <c r="A540" s="29">
        <v>538</v>
      </c>
      <c r="B540" s="82" t="s">
        <v>11</v>
      </c>
      <c r="C540" s="28" t="s">
        <v>12</v>
      </c>
      <c r="D540" s="83" t="s">
        <v>13</v>
      </c>
      <c r="E540" s="157" t="s">
        <v>349</v>
      </c>
      <c r="F540" s="158" t="s">
        <v>100</v>
      </c>
      <c r="G540" s="158" t="s">
        <v>25</v>
      </c>
      <c r="H540" s="157" t="s">
        <v>378</v>
      </c>
      <c r="I540" s="158" t="s">
        <v>27</v>
      </c>
    </row>
    <row r="541" s="19" customFormat="1" spans="1:9">
      <c r="A541" s="29">
        <v>539</v>
      </c>
      <c r="B541" s="82" t="s">
        <v>11</v>
      </c>
      <c r="C541" s="28" t="s">
        <v>12</v>
      </c>
      <c r="D541" s="83" t="s">
        <v>13</v>
      </c>
      <c r="E541" s="157" t="s">
        <v>349</v>
      </c>
      <c r="F541" s="158" t="s">
        <v>100</v>
      </c>
      <c r="G541" s="158" t="s">
        <v>22</v>
      </c>
      <c r="H541" s="157" t="s">
        <v>379</v>
      </c>
      <c r="I541" s="158" t="s">
        <v>27</v>
      </c>
    </row>
    <row r="542" s="19" customFormat="1" spans="1:9">
      <c r="A542" s="29">
        <v>540</v>
      </c>
      <c r="B542" s="82" t="s">
        <v>11</v>
      </c>
      <c r="C542" s="28" t="s">
        <v>12</v>
      </c>
      <c r="D542" s="83" t="s">
        <v>13</v>
      </c>
      <c r="E542" s="157" t="s">
        <v>349</v>
      </c>
      <c r="F542" s="158" t="s">
        <v>100</v>
      </c>
      <c r="G542" s="158" t="s">
        <v>22</v>
      </c>
      <c r="H542" s="157" t="s">
        <v>115</v>
      </c>
      <c r="I542" s="158" t="s">
        <v>124</v>
      </c>
    </row>
    <row r="543" s="19" customFormat="1" spans="1:9">
      <c r="A543" s="29">
        <v>541</v>
      </c>
      <c r="B543" s="82" t="s">
        <v>11</v>
      </c>
      <c r="C543" s="28" t="s">
        <v>12</v>
      </c>
      <c r="D543" s="83" t="s">
        <v>13</v>
      </c>
      <c r="E543" s="157" t="s">
        <v>349</v>
      </c>
      <c r="F543" s="158" t="s">
        <v>100</v>
      </c>
      <c r="G543" s="158" t="s">
        <v>22</v>
      </c>
      <c r="H543" s="157" t="s">
        <v>380</v>
      </c>
      <c r="I543" s="158" t="s">
        <v>381</v>
      </c>
    </row>
    <row r="544" s="19" customFormat="1" spans="1:9">
      <c r="A544" s="29">
        <v>542</v>
      </c>
      <c r="B544" s="82" t="s">
        <v>11</v>
      </c>
      <c r="C544" s="28" t="s">
        <v>12</v>
      </c>
      <c r="D544" s="83" t="s">
        <v>13</v>
      </c>
      <c r="E544" s="157" t="s">
        <v>349</v>
      </c>
      <c r="F544" s="158" t="s">
        <v>100</v>
      </c>
      <c r="G544" s="158" t="s">
        <v>25</v>
      </c>
      <c r="H544" s="157" t="s">
        <v>266</v>
      </c>
      <c r="I544" s="158" t="s">
        <v>27</v>
      </c>
    </row>
    <row r="545" s="19" customFormat="1" spans="1:9">
      <c r="A545" s="29">
        <v>543</v>
      </c>
      <c r="B545" s="82" t="s">
        <v>11</v>
      </c>
      <c r="C545" s="28" t="s">
        <v>12</v>
      </c>
      <c r="D545" s="83" t="s">
        <v>13</v>
      </c>
      <c r="E545" s="157" t="s">
        <v>349</v>
      </c>
      <c r="F545" s="158" t="s">
        <v>110</v>
      </c>
      <c r="G545" s="158" t="s">
        <v>226</v>
      </c>
      <c r="H545" s="157" t="s">
        <v>350</v>
      </c>
      <c r="I545" s="158" t="s">
        <v>27</v>
      </c>
    </row>
    <row r="546" s="19" customFormat="1" spans="1:9">
      <c r="A546" s="29">
        <v>544</v>
      </c>
      <c r="B546" s="82" t="s">
        <v>11</v>
      </c>
      <c r="C546" s="28" t="s">
        <v>12</v>
      </c>
      <c r="D546" s="83" t="s">
        <v>13</v>
      </c>
      <c r="E546" s="157" t="s">
        <v>349</v>
      </c>
      <c r="F546" s="158" t="s">
        <v>110</v>
      </c>
      <c r="G546" s="158" t="s">
        <v>226</v>
      </c>
      <c r="H546" s="157" t="s">
        <v>351</v>
      </c>
      <c r="I546" s="158" t="s">
        <v>21</v>
      </c>
    </row>
    <row r="547" s="19" customFormat="1" spans="1:9">
      <c r="A547" s="29">
        <v>545</v>
      </c>
      <c r="B547" s="82" t="s">
        <v>11</v>
      </c>
      <c r="C547" s="28" t="s">
        <v>12</v>
      </c>
      <c r="D547" s="83" t="s">
        <v>13</v>
      </c>
      <c r="E547" s="157" t="s">
        <v>349</v>
      </c>
      <c r="F547" s="158" t="s">
        <v>110</v>
      </c>
      <c r="G547" s="158" t="s">
        <v>226</v>
      </c>
      <c r="H547" s="157" t="s">
        <v>352</v>
      </c>
      <c r="I547" s="158" t="s">
        <v>37</v>
      </c>
    </row>
    <row r="548" s="19" customFormat="1" spans="1:9">
      <c r="A548" s="29">
        <v>546</v>
      </c>
      <c r="B548" s="82" t="s">
        <v>11</v>
      </c>
      <c r="C548" s="28" t="s">
        <v>12</v>
      </c>
      <c r="D548" s="83" t="s">
        <v>13</v>
      </c>
      <c r="E548" s="157" t="s">
        <v>349</v>
      </c>
      <c r="F548" s="158" t="s">
        <v>110</v>
      </c>
      <c r="G548" s="158" t="s">
        <v>226</v>
      </c>
      <c r="H548" s="157" t="s">
        <v>353</v>
      </c>
      <c r="I548" s="158" t="s">
        <v>124</v>
      </c>
    </row>
    <row r="549" s="19" customFormat="1" spans="1:9">
      <c r="A549" s="29">
        <v>547</v>
      </c>
      <c r="B549" s="82" t="s">
        <v>11</v>
      </c>
      <c r="C549" s="28" t="s">
        <v>12</v>
      </c>
      <c r="D549" s="83" t="s">
        <v>13</v>
      </c>
      <c r="E549" s="157" t="s">
        <v>349</v>
      </c>
      <c r="F549" s="158" t="s">
        <v>110</v>
      </c>
      <c r="G549" s="158" t="s">
        <v>226</v>
      </c>
      <c r="H549" s="157" t="s">
        <v>373</v>
      </c>
      <c r="I549" s="158" t="s">
        <v>27</v>
      </c>
    </row>
    <row r="550" s="19" customFormat="1" spans="1:9">
      <c r="A550" s="29">
        <v>548</v>
      </c>
      <c r="B550" s="82" t="s">
        <v>11</v>
      </c>
      <c r="C550" s="28" t="s">
        <v>12</v>
      </c>
      <c r="D550" s="83" t="s">
        <v>13</v>
      </c>
      <c r="E550" s="157" t="s">
        <v>349</v>
      </c>
      <c r="F550" s="158" t="s">
        <v>110</v>
      </c>
      <c r="G550" s="158" t="s">
        <v>226</v>
      </c>
      <c r="H550" s="157" t="s">
        <v>374</v>
      </c>
      <c r="I550" s="158" t="s">
        <v>27</v>
      </c>
    </row>
    <row r="551" s="19" customFormat="1" spans="1:9">
      <c r="A551" s="29">
        <v>549</v>
      </c>
      <c r="B551" s="82" t="s">
        <v>11</v>
      </c>
      <c r="C551" s="28" t="s">
        <v>12</v>
      </c>
      <c r="D551" s="83" t="s">
        <v>13</v>
      </c>
      <c r="E551" s="157" t="s">
        <v>349</v>
      </c>
      <c r="F551" s="158" t="s">
        <v>110</v>
      </c>
      <c r="G551" s="158" t="s">
        <v>226</v>
      </c>
      <c r="H551" s="157" t="s">
        <v>356</v>
      </c>
      <c r="I551" s="158" t="s">
        <v>357</v>
      </c>
    </row>
    <row r="552" s="19" customFormat="1" spans="1:9">
      <c r="A552" s="29">
        <v>550</v>
      </c>
      <c r="B552" s="82" t="s">
        <v>11</v>
      </c>
      <c r="C552" s="28" t="s">
        <v>12</v>
      </c>
      <c r="D552" s="83" t="s">
        <v>13</v>
      </c>
      <c r="E552" s="157" t="s">
        <v>349</v>
      </c>
      <c r="F552" s="158" t="s">
        <v>110</v>
      </c>
      <c r="G552" s="158" t="s">
        <v>16</v>
      </c>
      <c r="H552" s="157" t="s">
        <v>375</v>
      </c>
      <c r="I552" s="158" t="s">
        <v>21</v>
      </c>
    </row>
    <row r="553" s="19" customFormat="1" spans="1:9">
      <c r="A553" s="29">
        <v>551</v>
      </c>
      <c r="B553" s="82" t="s">
        <v>11</v>
      </c>
      <c r="C553" s="28" t="s">
        <v>12</v>
      </c>
      <c r="D553" s="83" t="s">
        <v>13</v>
      </c>
      <c r="E553" s="157" t="s">
        <v>349</v>
      </c>
      <c r="F553" s="158" t="s">
        <v>110</v>
      </c>
      <c r="G553" s="158" t="s">
        <v>16</v>
      </c>
      <c r="H553" s="157" t="s">
        <v>376</v>
      </c>
      <c r="I553" s="158" t="s">
        <v>21</v>
      </c>
    </row>
    <row r="554" s="19" customFormat="1" spans="1:9">
      <c r="A554" s="29">
        <v>552</v>
      </c>
      <c r="B554" s="82" t="s">
        <v>11</v>
      </c>
      <c r="C554" s="28" t="s">
        <v>12</v>
      </c>
      <c r="D554" s="83" t="s">
        <v>13</v>
      </c>
      <c r="E554" s="157" t="s">
        <v>349</v>
      </c>
      <c r="F554" s="158" t="s">
        <v>110</v>
      </c>
      <c r="G554" s="158" t="s">
        <v>16</v>
      </c>
      <c r="H554" s="157" t="s">
        <v>125</v>
      </c>
      <c r="I554" s="158" t="s">
        <v>21</v>
      </c>
    </row>
    <row r="555" s="19" customFormat="1" spans="1:9">
      <c r="A555" s="29">
        <v>553</v>
      </c>
      <c r="B555" s="82" t="s">
        <v>11</v>
      </c>
      <c r="C555" s="28" t="s">
        <v>12</v>
      </c>
      <c r="D555" s="83" t="s">
        <v>13</v>
      </c>
      <c r="E555" s="157" t="s">
        <v>349</v>
      </c>
      <c r="F555" s="158" t="s">
        <v>110</v>
      </c>
      <c r="G555" s="158" t="s">
        <v>25</v>
      </c>
      <c r="H555" s="157" t="s">
        <v>378</v>
      </c>
      <c r="I555" s="158" t="s">
        <v>27</v>
      </c>
    </row>
    <row r="556" s="19" customFormat="1" spans="1:9">
      <c r="A556" s="29">
        <v>554</v>
      </c>
      <c r="B556" s="82" t="s">
        <v>11</v>
      </c>
      <c r="C556" s="28" t="s">
        <v>12</v>
      </c>
      <c r="D556" s="83" t="s">
        <v>13</v>
      </c>
      <c r="E556" s="157" t="s">
        <v>349</v>
      </c>
      <c r="F556" s="158" t="s">
        <v>110</v>
      </c>
      <c r="G556" s="158" t="s">
        <v>22</v>
      </c>
      <c r="H556" s="157" t="s">
        <v>379</v>
      </c>
      <c r="I556" s="158" t="s">
        <v>27</v>
      </c>
    </row>
    <row r="557" s="19" customFormat="1" spans="1:9">
      <c r="A557" s="29">
        <v>555</v>
      </c>
      <c r="B557" s="82" t="s">
        <v>11</v>
      </c>
      <c r="C557" s="28" t="s">
        <v>12</v>
      </c>
      <c r="D557" s="83" t="s">
        <v>13</v>
      </c>
      <c r="E557" s="157" t="s">
        <v>349</v>
      </c>
      <c r="F557" s="158" t="s">
        <v>110</v>
      </c>
      <c r="G557" s="158" t="s">
        <v>22</v>
      </c>
      <c r="H557" s="157" t="s">
        <v>115</v>
      </c>
      <c r="I557" s="158" t="s">
        <v>124</v>
      </c>
    </row>
    <row r="558" s="19" customFormat="1" spans="1:9">
      <c r="A558" s="29">
        <v>556</v>
      </c>
      <c r="B558" s="82" t="s">
        <v>11</v>
      </c>
      <c r="C558" s="28" t="s">
        <v>12</v>
      </c>
      <c r="D558" s="83" t="s">
        <v>13</v>
      </c>
      <c r="E558" s="157" t="s">
        <v>349</v>
      </c>
      <c r="F558" s="158" t="s">
        <v>110</v>
      </c>
      <c r="G558" s="158" t="s">
        <v>22</v>
      </c>
      <c r="H558" s="157" t="s">
        <v>380</v>
      </c>
      <c r="I558" s="158" t="s">
        <v>381</v>
      </c>
    </row>
    <row r="559" s="19" customFormat="1" spans="1:9">
      <c r="A559" s="29">
        <v>557</v>
      </c>
      <c r="B559" s="82" t="s">
        <v>11</v>
      </c>
      <c r="C559" s="28" t="s">
        <v>12</v>
      </c>
      <c r="D559" s="83" t="s">
        <v>13</v>
      </c>
      <c r="E559" s="157" t="s">
        <v>349</v>
      </c>
      <c r="F559" s="158" t="s">
        <v>110</v>
      </c>
      <c r="G559" s="158" t="s">
        <v>25</v>
      </c>
      <c r="H559" s="157" t="s">
        <v>266</v>
      </c>
      <c r="I559" s="158" t="s">
        <v>27</v>
      </c>
    </row>
    <row r="560" s="19" customFormat="1" spans="1:9">
      <c r="A560" s="29">
        <v>558</v>
      </c>
      <c r="B560" s="82" t="s">
        <v>11</v>
      </c>
      <c r="C560" s="28" t="s">
        <v>12</v>
      </c>
      <c r="D560" s="83" t="s">
        <v>13</v>
      </c>
      <c r="E560" s="157" t="s">
        <v>349</v>
      </c>
      <c r="F560" s="158" t="s">
        <v>114</v>
      </c>
      <c r="G560" s="158" t="s">
        <v>226</v>
      </c>
      <c r="H560" s="157" t="s">
        <v>350</v>
      </c>
      <c r="I560" s="158" t="s">
        <v>27</v>
      </c>
    </row>
    <row r="561" s="19" customFormat="1" spans="1:9">
      <c r="A561" s="29">
        <v>559</v>
      </c>
      <c r="B561" s="82" t="s">
        <v>11</v>
      </c>
      <c r="C561" s="28" t="s">
        <v>12</v>
      </c>
      <c r="D561" s="83" t="s">
        <v>13</v>
      </c>
      <c r="E561" s="157" t="s">
        <v>349</v>
      </c>
      <c r="F561" s="158" t="s">
        <v>114</v>
      </c>
      <c r="G561" s="158" t="s">
        <v>226</v>
      </c>
      <c r="H561" s="157" t="s">
        <v>351</v>
      </c>
      <c r="I561" s="158" t="s">
        <v>21</v>
      </c>
    </row>
    <row r="562" s="19" customFormat="1" spans="1:9">
      <c r="A562" s="29">
        <v>560</v>
      </c>
      <c r="B562" s="82" t="s">
        <v>11</v>
      </c>
      <c r="C562" s="28" t="s">
        <v>12</v>
      </c>
      <c r="D562" s="83" t="s">
        <v>13</v>
      </c>
      <c r="E562" s="157" t="s">
        <v>349</v>
      </c>
      <c r="F562" s="158" t="s">
        <v>114</v>
      </c>
      <c r="G562" s="158" t="s">
        <v>226</v>
      </c>
      <c r="H562" s="157" t="s">
        <v>352</v>
      </c>
      <c r="I562" s="158" t="s">
        <v>37</v>
      </c>
    </row>
    <row r="563" s="19" customFormat="1" spans="1:9">
      <c r="A563" s="29">
        <v>561</v>
      </c>
      <c r="B563" s="82" t="s">
        <v>11</v>
      </c>
      <c r="C563" s="28" t="s">
        <v>12</v>
      </c>
      <c r="D563" s="83" t="s">
        <v>13</v>
      </c>
      <c r="E563" s="157" t="s">
        <v>349</v>
      </c>
      <c r="F563" s="158" t="s">
        <v>114</v>
      </c>
      <c r="G563" s="158" t="s">
        <v>226</v>
      </c>
      <c r="H563" s="157" t="s">
        <v>353</v>
      </c>
      <c r="I563" s="158" t="s">
        <v>124</v>
      </c>
    </row>
    <row r="564" s="19" customFormat="1" spans="1:9">
      <c r="A564" s="29">
        <v>562</v>
      </c>
      <c r="B564" s="82" t="s">
        <v>11</v>
      </c>
      <c r="C564" s="28" t="s">
        <v>12</v>
      </c>
      <c r="D564" s="83" t="s">
        <v>13</v>
      </c>
      <c r="E564" s="157" t="s">
        <v>349</v>
      </c>
      <c r="F564" s="158" t="s">
        <v>114</v>
      </c>
      <c r="G564" s="158" t="s">
        <v>226</v>
      </c>
      <c r="H564" s="157" t="s">
        <v>373</v>
      </c>
      <c r="I564" s="158" t="s">
        <v>27</v>
      </c>
    </row>
    <row r="565" s="19" customFormat="1" spans="1:9">
      <c r="A565" s="29">
        <v>563</v>
      </c>
      <c r="B565" s="82" t="s">
        <v>11</v>
      </c>
      <c r="C565" s="28" t="s">
        <v>12</v>
      </c>
      <c r="D565" s="83" t="s">
        <v>13</v>
      </c>
      <c r="E565" s="157" t="s">
        <v>349</v>
      </c>
      <c r="F565" s="158" t="s">
        <v>114</v>
      </c>
      <c r="G565" s="158" t="s">
        <v>226</v>
      </c>
      <c r="H565" s="157" t="s">
        <v>374</v>
      </c>
      <c r="I565" s="158" t="s">
        <v>27</v>
      </c>
    </row>
    <row r="566" s="19" customFormat="1" spans="1:9">
      <c r="A566" s="29">
        <v>564</v>
      </c>
      <c r="B566" s="82" t="s">
        <v>11</v>
      </c>
      <c r="C566" s="28" t="s">
        <v>12</v>
      </c>
      <c r="D566" s="83" t="s">
        <v>13</v>
      </c>
      <c r="E566" s="157" t="s">
        <v>349</v>
      </c>
      <c r="F566" s="158" t="s">
        <v>114</v>
      </c>
      <c r="G566" s="158" t="s">
        <v>226</v>
      </c>
      <c r="H566" s="157" t="s">
        <v>356</v>
      </c>
      <c r="I566" s="158" t="s">
        <v>357</v>
      </c>
    </row>
    <row r="567" s="19" customFormat="1" spans="1:9">
      <c r="A567" s="29">
        <v>565</v>
      </c>
      <c r="B567" s="82" t="s">
        <v>11</v>
      </c>
      <c r="C567" s="28" t="s">
        <v>12</v>
      </c>
      <c r="D567" s="83" t="s">
        <v>13</v>
      </c>
      <c r="E567" s="157" t="s">
        <v>349</v>
      </c>
      <c r="F567" s="158" t="s">
        <v>114</v>
      </c>
      <c r="G567" s="158" t="s">
        <v>16</v>
      </c>
      <c r="H567" s="157" t="s">
        <v>382</v>
      </c>
      <c r="I567" s="158" t="s">
        <v>21</v>
      </c>
    </row>
    <row r="568" s="19" customFormat="1" spans="1:9">
      <c r="A568" s="29">
        <v>566</v>
      </c>
      <c r="B568" s="82" t="s">
        <v>11</v>
      </c>
      <c r="C568" s="28" t="s">
        <v>12</v>
      </c>
      <c r="D568" s="83" t="s">
        <v>13</v>
      </c>
      <c r="E568" s="157" t="s">
        <v>349</v>
      </c>
      <c r="F568" s="158" t="s">
        <v>114</v>
      </c>
      <c r="G568" s="158" t="s">
        <v>25</v>
      </c>
      <c r="H568" s="157" t="s">
        <v>378</v>
      </c>
      <c r="I568" s="158" t="s">
        <v>27</v>
      </c>
    </row>
    <row r="569" s="19" customFormat="1" spans="1:9">
      <c r="A569" s="29">
        <v>567</v>
      </c>
      <c r="B569" s="82" t="s">
        <v>11</v>
      </c>
      <c r="C569" s="28" t="s">
        <v>12</v>
      </c>
      <c r="D569" s="83" t="s">
        <v>13</v>
      </c>
      <c r="E569" s="157" t="s">
        <v>349</v>
      </c>
      <c r="F569" s="158" t="s">
        <v>114</v>
      </c>
      <c r="G569" s="158" t="s">
        <v>16</v>
      </c>
      <c r="H569" s="157" t="s">
        <v>115</v>
      </c>
      <c r="I569" s="158" t="s">
        <v>124</v>
      </c>
    </row>
    <row r="570" s="19" customFormat="1" spans="1:9">
      <c r="A570" s="29">
        <v>568</v>
      </c>
      <c r="B570" s="82" t="s">
        <v>11</v>
      </c>
      <c r="C570" s="28" t="s">
        <v>12</v>
      </c>
      <c r="D570" s="83" t="s">
        <v>13</v>
      </c>
      <c r="E570" s="157" t="s">
        <v>349</v>
      </c>
      <c r="F570" s="158" t="s">
        <v>114</v>
      </c>
      <c r="G570" s="158" t="s">
        <v>25</v>
      </c>
      <c r="H570" s="157" t="s">
        <v>262</v>
      </c>
      <c r="I570" s="158" t="s">
        <v>27</v>
      </c>
    </row>
    <row r="571" s="19" customFormat="1" spans="1:9">
      <c r="A571" s="29">
        <v>569</v>
      </c>
      <c r="B571" s="82" t="s">
        <v>11</v>
      </c>
      <c r="C571" s="28" t="s">
        <v>12</v>
      </c>
      <c r="D571" s="83" t="s">
        <v>13</v>
      </c>
      <c r="E571" s="157" t="s">
        <v>349</v>
      </c>
      <c r="F571" s="158" t="s">
        <v>125</v>
      </c>
      <c r="G571" s="158" t="s">
        <v>226</v>
      </c>
      <c r="H571" s="157" t="s">
        <v>350</v>
      </c>
      <c r="I571" s="158" t="s">
        <v>27</v>
      </c>
    </row>
    <row r="572" s="19" customFormat="1" spans="1:9">
      <c r="A572" s="29">
        <v>570</v>
      </c>
      <c r="B572" s="82" t="s">
        <v>11</v>
      </c>
      <c r="C572" s="28" t="s">
        <v>12</v>
      </c>
      <c r="D572" s="83" t="s">
        <v>13</v>
      </c>
      <c r="E572" s="157" t="s">
        <v>349</v>
      </c>
      <c r="F572" s="158" t="s">
        <v>125</v>
      </c>
      <c r="G572" s="158" t="s">
        <v>226</v>
      </c>
      <c r="H572" s="157" t="s">
        <v>351</v>
      </c>
      <c r="I572" s="158" t="s">
        <v>21</v>
      </c>
    </row>
    <row r="573" s="19" customFormat="1" spans="1:9">
      <c r="A573" s="29">
        <v>571</v>
      </c>
      <c r="B573" s="82" t="s">
        <v>11</v>
      </c>
      <c r="C573" s="28" t="s">
        <v>12</v>
      </c>
      <c r="D573" s="83" t="s">
        <v>13</v>
      </c>
      <c r="E573" s="157" t="s">
        <v>349</v>
      </c>
      <c r="F573" s="158" t="s">
        <v>125</v>
      </c>
      <c r="G573" s="158" t="s">
        <v>226</v>
      </c>
      <c r="H573" s="157" t="s">
        <v>352</v>
      </c>
      <c r="I573" s="158" t="s">
        <v>37</v>
      </c>
    </row>
    <row r="574" s="19" customFormat="1" spans="1:9">
      <c r="A574" s="29">
        <v>572</v>
      </c>
      <c r="B574" s="82" t="s">
        <v>11</v>
      </c>
      <c r="C574" s="28" t="s">
        <v>12</v>
      </c>
      <c r="D574" s="83" t="s">
        <v>13</v>
      </c>
      <c r="E574" s="157" t="s">
        <v>349</v>
      </c>
      <c r="F574" s="158" t="s">
        <v>125</v>
      </c>
      <c r="G574" s="158" t="s">
        <v>226</v>
      </c>
      <c r="H574" s="157" t="s">
        <v>353</v>
      </c>
      <c r="I574" s="158" t="s">
        <v>124</v>
      </c>
    </row>
    <row r="575" s="19" customFormat="1" spans="1:9">
      <c r="A575" s="29">
        <v>573</v>
      </c>
      <c r="B575" s="82" t="s">
        <v>11</v>
      </c>
      <c r="C575" s="28" t="s">
        <v>12</v>
      </c>
      <c r="D575" s="83" t="s">
        <v>13</v>
      </c>
      <c r="E575" s="157" t="s">
        <v>349</v>
      </c>
      <c r="F575" s="158" t="s">
        <v>125</v>
      </c>
      <c r="G575" s="158" t="s">
        <v>226</v>
      </c>
      <c r="H575" s="157" t="s">
        <v>373</v>
      </c>
      <c r="I575" s="158" t="s">
        <v>27</v>
      </c>
    </row>
    <row r="576" s="19" customFormat="1" spans="1:9">
      <c r="A576" s="29">
        <v>574</v>
      </c>
      <c r="B576" s="82" t="s">
        <v>11</v>
      </c>
      <c r="C576" s="28" t="s">
        <v>12</v>
      </c>
      <c r="D576" s="83" t="s">
        <v>13</v>
      </c>
      <c r="E576" s="157" t="s">
        <v>349</v>
      </c>
      <c r="F576" s="158" t="s">
        <v>125</v>
      </c>
      <c r="G576" s="158" t="s">
        <v>226</v>
      </c>
      <c r="H576" s="157" t="s">
        <v>374</v>
      </c>
      <c r="I576" s="158" t="s">
        <v>27</v>
      </c>
    </row>
    <row r="577" s="19" customFormat="1" spans="1:9">
      <c r="A577" s="29">
        <v>575</v>
      </c>
      <c r="B577" s="82" t="s">
        <v>11</v>
      </c>
      <c r="C577" s="28" t="s">
        <v>12</v>
      </c>
      <c r="D577" s="83" t="s">
        <v>13</v>
      </c>
      <c r="E577" s="157" t="s">
        <v>349</v>
      </c>
      <c r="F577" s="158" t="s">
        <v>125</v>
      </c>
      <c r="G577" s="158" t="s">
        <v>226</v>
      </c>
      <c r="H577" s="157" t="s">
        <v>356</v>
      </c>
      <c r="I577" s="158" t="s">
        <v>357</v>
      </c>
    </row>
    <row r="578" s="19" customFormat="1" spans="1:9">
      <c r="A578" s="29">
        <v>576</v>
      </c>
      <c r="B578" s="82" t="s">
        <v>11</v>
      </c>
      <c r="C578" s="28" t="s">
        <v>12</v>
      </c>
      <c r="D578" s="83" t="s">
        <v>13</v>
      </c>
      <c r="E578" s="157" t="s">
        <v>349</v>
      </c>
      <c r="F578" s="158" t="s">
        <v>125</v>
      </c>
      <c r="G578" s="158" t="s">
        <v>16</v>
      </c>
      <c r="H578" s="157" t="s">
        <v>382</v>
      </c>
      <c r="I578" s="158" t="s">
        <v>21</v>
      </c>
    </row>
    <row r="579" s="19" customFormat="1" spans="1:9">
      <c r="A579" s="29">
        <v>577</v>
      </c>
      <c r="B579" s="82" t="s">
        <v>11</v>
      </c>
      <c r="C579" s="28" t="s">
        <v>12</v>
      </c>
      <c r="D579" s="83" t="s">
        <v>13</v>
      </c>
      <c r="E579" s="157" t="s">
        <v>349</v>
      </c>
      <c r="F579" s="158" t="s">
        <v>125</v>
      </c>
      <c r="G579" s="158" t="s">
        <v>25</v>
      </c>
      <c r="H579" s="157" t="s">
        <v>378</v>
      </c>
      <c r="I579" s="158" t="s">
        <v>27</v>
      </c>
    </row>
    <row r="580" s="19" customFormat="1" spans="1:9">
      <c r="A580" s="29">
        <v>578</v>
      </c>
      <c r="B580" s="82" t="s">
        <v>11</v>
      </c>
      <c r="C580" s="28" t="s">
        <v>12</v>
      </c>
      <c r="D580" s="83" t="s">
        <v>13</v>
      </c>
      <c r="E580" s="157" t="s">
        <v>349</v>
      </c>
      <c r="F580" s="158" t="s">
        <v>125</v>
      </c>
      <c r="G580" s="158" t="s">
        <v>16</v>
      </c>
      <c r="H580" s="157" t="s">
        <v>115</v>
      </c>
      <c r="I580" s="158" t="s">
        <v>124</v>
      </c>
    </row>
    <row r="581" s="19" customFormat="1" spans="1:9">
      <c r="A581" s="29">
        <v>579</v>
      </c>
      <c r="B581" s="82" t="s">
        <v>11</v>
      </c>
      <c r="C581" s="28" t="s">
        <v>12</v>
      </c>
      <c r="D581" s="83" t="s">
        <v>13</v>
      </c>
      <c r="E581" s="157" t="s">
        <v>349</v>
      </c>
      <c r="F581" s="158" t="s">
        <v>125</v>
      </c>
      <c r="G581" s="158" t="s">
        <v>25</v>
      </c>
      <c r="H581" s="157" t="s">
        <v>262</v>
      </c>
      <c r="I581" s="158" t="s">
        <v>27</v>
      </c>
    </row>
    <row r="582" s="19" customFormat="1" spans="1:9">
      <c r="A582" s="29">
        <v>580</v>
      </c>
      <c r="B582" s="82" t="s">
        <v>11</v>
      </c>
      <c r="C582" s="28" t="s">
        <v>12</v>
      </c>
      <c r="D582" s="83" t="s">
        <v>13</v>
      </c>
      <c r="E582" s="157" t="s">
        <v>349</v>
      </c>
      <c r="F582" s="158" t="s">
        <v>135</v>
      </c>
      <c r="G582" s="158" t="s">
        <v>226</v>
      </c>
      <c r="H582" s="157" t="s">
        <v>350</v>
      </c>
      <c r="I582" s="158" t="s">
        <v>27</v>
      </c>
    </row>
    <row r="583" s="19" customFormat="1" spans="1:9">
      <c r="A583" s="29">
        <v>581</v>
      </c>
      <c r="B583" s="82" t="s">
        <v>11</v>
      </c>
      <c r="C583" s="28" t="s">
        <v>12</v>
      </c>
      <c r="D583" s="83" t="s">
        <v>13</v>
      </c>
      <c r="E583" s="157" t="s">
        <v>349</v>
      </c>
      <c r="F583" s="158" t="s">
        <v>135</v>
      </c>
      <c r="G583" s="158" t="s">
        <v>226</v>
      </c>
      <c r="H583" s="157" t="s">
        <v>351</v>
      </c>
      <c r="I583" s="158" t="s">
        <v>21</v>
      </c>
    </row>
    <row r="584" s="19" customFormat="1" spans="1:9">
      <c r="A584" s="29">
        <v>582</v>
      </c>
      <c r="B584" s="82" t="s">
        <v>11</v>
      </c>
      <c r="C584" s="28" t="s">
        <v>12</v>
      </c>
      <c r="D584" s="83" t="s">
        <v>13</v>
      </c>
      <c r="E584" s="157" t="s">
        <v>349</v>
      </c>
      <c r="F584" s="158" t="s">
        <v>135</v>
      </c>
      <c r="G584" s="158" t="s">
        <v>226</v>
      </c>
      <c r="H584" s="157" t="s">
        <v>352</v>
      </c>
      <c r="I584" s="158" t="s">
        <v>37</v>
      </c>
    </row>
    <row r="585" s="19" customFormat="1" spans="1:9">
      <c r="A585" s="29">
        <v>583</v>
      </c>
      <c r="B585" s="82" t="s">
        <v>11</v>
      </c>
      <c r="C585" s="28" t="s">
        <v>12</v>
      </c>
      <c r="D585" s="83" t="s">
        <v>13</v>
      </c>
      <c r="E585" s="157" t="s">
        <v>349</v>
      </c>
      <c r="F585" s="158" t="s">
        <v>135</v>
      </c>
      <c r="G585" s="158" t="s">
        <v>226</v>
      </c>
      <c r="H585" s="157" t="s">
        <v>353</v>
      </c>
      <c r="I585" s="158" t="s">
        <v>124</v>
      </c>
    </row>
    <row r="586" s="19" customFormat="1" spans="1:9">
      <c r="A586" s="29">
        <v>584</v>
      </c>
      <c r="B586" s="82" t="s">
        <v>11</v>
      </c>
      <c r="C586" s="28" t="s">
        <v>12</v>
      </c>
      <c r="D586" s="83" t="s">
        <v>13</v>
      </c>
      <c r="E586" s="157" t="s">
        <v>349</v>
      </c>
      <c r="F586" s="158" t="s">
        <v>135</v>
      </c>
      <c r="G586" s="158" t="s">
        <v>226</v>
      </c>
      <c r="H586" s="157" t="s">
        <v>360</v>
      </c>
      <c r="I586" s="158" t="s">
        <v>27</v>
      </c>
    </row>
    <row r="587" s="19" customFormat="1" spans="1:9">
      <c r="A587" s="29">
        <v>585</v>
      </c>
      <c r="B587" s="82" t="s">
        <v>11</v>
      </c>
      <c r="C587" s="28" t="s">
        <v>12</v>
      </c>
      <c r="D587" s="83" t="s">
        <v>13</v>
      </c>
      <c r="E587" s="157" t="s">
        <v>349</v>
      </c>
      <c r="F587" s="158" t="s">
        <v>135</v>
      </c>
      <c r="G587" s="158" t="s">
        <v>226</v>
      </c>
      <c r="H587" s="157" t="s">
        <v>356</v>
      </c>
      <c r="I587" s="158" t="s">
        <v>357</v>
      </c>
    </row>
    <row r="588" s="19" customFormat="1" spans="1:9">
      <c r="A588" s="29">
        <v>586</v>
      </c>
      <c r="B588" s="82" t="s">
        <v>11</v>
      </c>
      <c r="C588" s="28" t="s">
        <v>12</v>
      </c>
      <c r="D588" s="83" t="s">
        <v>13</v>
      </c>
      <c r="E588" s="157" t="s">
        <v>349</v>
      </c>
      <c r="F588" s="158" t="s">
        <v>135</v>
      </c>
      <c r="G588" s="158" t="s">
        <v>16</v>
      </c>
      <c r="H588" s="157" t="s">
        <v>383</v>
      </c>
      <c r="I588" s="158" t="s">
        <v>21</v>
      </c>
    </row>
    <row r="589" s="19" customFormat="1" spans="1:9">
      <c r="A589" s="29">
        <v>587</v>
      </c>
      <c r="B589" s="82" t="s">
        <v>11</v>
      </c>
      <c r="C589" s="28" t="s">
        <v>12</v>
      </c>
      <c r="D589" s="83" t="s">
        <v>13</v>
      </c>
      <c r="E589" s="157" t="s">
        <v>349</v>
      </c>
      <c r="F589" s="158" t="s">
        <v>135</v>
      </c>
      <c r="G589" s="158" t="s">
        <v>16</v>
      </c>
      <c r="H589" s="157" t="s">
        <v>384</v>
      </c>
      <c r="I589" s="158" t="s">
        <v>21</v>
      </c>
    </row>
    <row r="590" s="19" customFormat="1" spans="1:9">
      <c r="A590" s="29">
        <v>588</v>
      </c>
      <c r="B590" s="82" t="s">
        <v>11</v>
      </c>
      <c r="C590" s="28" t="s">
        <v>12</v>
      </c>
      <c r="D590" s="83" t="s">
        <v>13</v>
      </c>
      <c r="E590" s="157" t="s">
        <v>349</v>
      </c>
      <c r="F590" s="158" t="s">
        <v>135</v>
      </c>
      <c r="G590" s="158" t="s">
        <v>22</v>
      </c>
      <c r="H590" s="157" t="s">
        <v>385</v>
      </c>
      <c r="I590" s="158" t="s">
        <v>21</v>
      </c>
    </row>
    <row r="591" s="19" customFormat="1" spans="1:9">
      <c r="A591" s="29">
        <v>589</v>
      </c>
      <c r="B591" s="82" t="s">
        <v>11</v>
      </c>
      <c r="C591" s="28" t="s">
        <v>12</v>
      </c>
      <c r="D591" s="83" t="s">
        <v>13</v>
      </c>
      <c r="E591" s="157" t="s">
        <v>349</v>
      </c>
      <c r="F591" s="158" t="s">
        <v>135</v>
      </c>
      <c r="G591" s="158" t="s">
        <v>16</v>
      </c>
      <c r="H591" s="157" t="s">
        <v>386</v>
      </c>
      <c r="I591" s="158" t="s">
        <v>21</v>
      </c>
    </row>
    <row r="592" s="19" customFormat="1" spans="1:9">
      <c r="A592" s="29">
        <v>590</v>
      </c>
      <c r="B592" s="82" t="s">
        <v>11</v>
      </c>
      <c r="C592" s="28" t="s">
        <v>12</v>
      </c>
      <c r="D592" s="83" t="s">
        <v>13</v>
      </c>
      <c r="E592" s="157" t="s">
        <v>349</v>
      </c>
      <c r="F592" s="158" t="s">
        <v>135</v>
      </c>
      <c r="G592" s="158" t="s">
        <v>25</v>
      </c>
      <c r="H592" s="157" t="s">
        <v>387</v>
      </c>
      <c r="I592" s="158" t="s">
        <v>27</v>
      </c>
    </row>
    <row r="593" s="19" customFormat="1" spans="1:9">
      <c r="A593" s="29">
        <v>591</v>
      </c>
      <c r="B593" s="82" t="s">
        <v>11</v>
      </c>
      <c r="C593" s="28" t="s">
        <v>12</v>
      </c>
      <c r="D593" s="83" t="s">
        <v>13</v>
      </c>
      <c r="E593" s="157" t="s">
        <v>349</v>
      </c>
      <c r="F593" s="158" t="s">
        <v>135</v>
      </c>
      <c r="G593" s="158" t="s">
        <v>25</v>
      </c>
      <c r="H593" s="157" t="s">
        <v>388</v>
      </c>
      <c r="I593" s="158" t="s">
        <v>27</v>
      </c>
    </row>
    <row r="594" s="19" customFormat="1" spans="1:9">
      <c r="A594" s="29">
        <v>592</v>
      </c>
      <c r="B594" s="82" t="s">
        <v>11</v>
      </c>
      <c r="C594" s="28" t="s">
        <v>12</v>
      </c>
      <c r="D594" s="83" t="s">
        <v>13</v>
      </c>
      <c r="E594" s="157" t="s">
        <v>349</v>
      </c>
      <c r="F594" s="158" t="s">
        <v>135</v>
      </c>
      <c r="G594" s="158" t="s">
        <v>22</v>
      </c>
      <c r="H594" s="157" t="s">
        <v>389</v>
      </c>
      <c r="I594" s="158" t="s">
        <v>21</v>
      </c>
    </row>
    <row r="595" s="19" customFormat="1" spans="1:9">
      <c r="A595" s="29">
        <v>593</v>
      </c>
      <c r="B595" s="82" t="s">
        <v>11</v>
      </c>
      <c r="C595" s="28" t="s">
        <v>12</v>
      </c>
      <c r="D595" s="83" t="s">
        <v>13</v>
      </c>
      <c r="E595" s="157" t="s">
        <v>349</v>
      </c>
      <c r="F595" s="158" t="s">
        <v>135</v>
      </c>
      <c r="G595" s="158" t="s">
        <v>16</v>
      </c>
      <c r="H595" s="157" t="s">
        <v>390</v>
      </c>
      <c r="I595" s="158" t="s">
        <v>21</v>
      </c>
    </row>
    <row r="596" s="19" customFormat="1" spans="1:9">
      <c r="A596" s="29">
        <v>594</v>
      </c>
      <c r="B596" s="82" t="s">
        <v>11</v>
      </c>
      <c r="C596" s="28" t="s">
        <v>12</v>
      </c>
      <c r="D596" s="83" t="s">
        <v>13</v>
      </c>
      <c r="E596" s="157" t="s">
        <v>349</v>
      </c>
      <c r="F596" s="158" t="s">
        <v>150</v>
      </c>
      <c r="G596" s="158" t="s">
        <v>226</v>
      </c>
      <c r="H596" s="157" t="s">
        <v>350</v>
      </c>
      <c r="I596" s="158" t="s">
        <v>27</v>
      </c>
    </row>
    <row r="597" s="19" customFormat="1" spans="1:9">
      <c r="A597" s="29">
        <v>595</v>
      </c>
      <c r="B597" s="82" t="s">
        <v>11</v>
      </c>
      <c r="C597" s="28" t="s">
        <v>12</v>
      </c>
      <c r="D597" s="83" t="s">
        <v>13</v>
      </c>
      <c r="E597" s="157" t="s">
        <v>349</v>
      </c>
      <c r="F597" s="158" t="s">
        <v>150</v>
      </c>
      <c r="G597" s="158" t="s">
        <v>226</v>
      </c>
      <c r="H597" s="157" t="s">
        <v>351</v>
      </c>
      <c r="I597" s="158" t="s">
        <v>21</v>
      </c>
    </row>
    <row r="598" s="19" customFormat="1" spans="1:9">
      <c r="A598" s="29">
        <v>596</v>
      </c>
      <c r="B598" s="82" t="s">
        <v>11</v>
      </c>
      <c r="C598" s="28" t="s">
        <v>12</v>
      </c>
      <c r="D598" s="83" t="s">
        <v>13</v>
      </c>
      <c r="E598" s="157" t="s">
        <v>349</v>
      </c>
      <c r="F598" s="158" t="s">
        <v>150</v>
      </c>
      <c r="G598" s="158" t="s">
        <v>226</v>
      </c>
      <c r="H598" s="157" t="s">
        <v>352</v>
      </c>
      <c r="I598" s="158" t="s">
        <v>37</v>
      </c>
    </row>
    <row r="599" s="19" customFormat="1" spans="1:9">
      <c r="A599" s="29">
        <v>597</v>
      </c>
      <c r="B599" s="82" t="s">
        <v>11</v>
      </c>
      <c r="C599" s="28" t="s">
        <v>12</v>
      </c>
      <c r="D599" s="83" t="s">
        <v>13</v>
      </c>
      <c r="E599" s="157" t="s">
        <v>349</v>
      </c>
      <c r="F599" s="158" t="s">
        <v>150</v>
      </c>
      <c r="G599" s="158" t="s">
        <v>226</v>
      </c>
      <c r="H599" s="157" t="s">
        <v>353</v>
      </c>
      <c r="I599" s="158" t="s">
        <v>124</v>
      </c>
    </row>
    <row r="600" s="19" customFormat="1" spans="1:9">
      <c r="A600" s="29">
        <v>598</v>
      </c>
      <c r="B600" s="82" t="s">
        <v>11</v>
      </c>
      <c r="C600" s="28" t="s">
        <v>12</v>
      </c>
      <c r="D600" s="83" t="s">
        <v>13</v>
      </c>
      <c r="E600" s="157" t="s">
        <v>349</v>
      </c>
      <c r="F600" s="158" t="s">
        <v>150</v>
      </c>
      <c r="G600" s="158" t="s">
        <v>226</v>
      </c>
      <c r="H600" s="157" t="s">
        <v>373</v>
      </c>
      <c r="I600" s="158" t="s">
        <v>27</v>
      </c>
    </row>
    <row r="601" s="19" customFormat="1" spans="1:9">
      <c r="A601" s="29">
        <v>599</v>
      </c>
      <c r="B601" s="82" t="s">
        <v>11</v>
      </c>
      <c r="C601" s="28" t="s">
        <v>12</v>
      </c>
      <c r="D601" s="83" t="s">
        <v>13</v>
      </c>
      <c r="E601" s="157" t="s">
        <v>349</v>
      </c>
      <c r="F601" s="158" t="s">
        <v>150</v>
      </c>
      <c r="G601" s="158" t="s">
        <v>226</v>
      </c>
      <c r="H601" s="157" t="s">
        <v>374</v>
      </c>
      <c r="I601" s="158" t="s">
        <v>27</v>
      </c>
    </row>
    <row r="602" s="19" customFormat="1" spans="1:9">
      <c r="A602" s="29">
        <v>600</v>
      </c>
      <c r="B602" s="82" t="s">
        <v>11</v>
      </c>
      <c r="C602" s="28" t="s">
        <v>12</v>
      </c>
      <c r="D602" s="83" t="s">
        <v>13</v>
      </c>
      <c r="E602" s="157" t="s">
        <v>349</v>
      </c>
      <c r="F602" s="158" t="s">
        <v>150</v>
      </c>
      <c r="G602" s="158" t="s">
        <v>226</v>
      </c>
      <c r="H602" s="157" t="s">
        <v>356</v>
      </c>
      <c r="I602" s="158" t="s">
        <v>357</v>
      </c>
    </row>
    <row r="603" s="19" customFormat="1" spans="1:9">
      <c r="A603" s="29">
        <v>601</v>
      </c>
      <c r="B603" s="82" t="s">
        <v>11</v>
      </c>
      <c r="C603" s="28" t="s">
        <v>12</v>
      </c>
      <c r="D603" s="83" t="s">
        <v>13</v>
      </c>
      <c r="E603" s="157" t="s">
        <v>349</v>
      </c>
      <c r="F603" s="158" t="s">
        <v>150</v>
      </c>
      <c r="G603" s="158" t="s">
        <v>16</v>
      </c>
      <c r="H603" s="157" t="s">
        <v>382</v>
      </c>
      <c r="I603" s="158" t="s">
        <v>21</v>
      </c>
    </row>
    <row r="604" s="19" customFormat="1" spans="1:9">
      <c r="A604" s="29">
        <v>602</v>
      </c>
      <c r="B604" s="82" t="s">
        <v>11</v>
      </c>
      <c r="C604" s="28" t="s">
        <v>12</v>
      </c>
      <c r="D604" s="83" t="s">
        <v>13</v>
      </c>
      <c r="E604" s="157" t="s">
        <v>349</v>
      </c>
      <c r="F604" s="158" t="s">
        <v>150</v>
      </c>
      <c r="G604" s="158" t="s">
        <v>25</v>
      </c>
      <c r="H604" s="157" t="s">
        <v>378</v>
      </c>
      <c r="I604" s="158" t="s">
        <v>27</v>
      </c>
    </row>
    <row r="605" s="19" customFormat="1" spans="1:9">
      <c r="A605" s="29">
        <v>603</v>
      </c>
      <c r="B605" s="82" t="s">
        <v>11</v>
      </c>
      <c r="C605" s="28" t="s">
        <v>12</v>
      </c>
      <c r="D605" s="83" t="s">
        <v>13</v>
      </c>
      <c r="E605" s="157" t="s">
        <v>349</v>
      </c>
      <c r="F605" s="158" t="s">
        <v>150</v>
      </c>
      <c r="G605" s="158" t="s">
        <v>16</v>
      </c>
      <c r="H605" s="157" t="s">
        <v>115</v>
      </c>
      <c r="I605" s="158" t="s">
        <v>124</v>
      </c>
    </row>
    <row r="606" s="19" customFormat="1" spans="1:9">
      <c r="A606" s="29">
        <v>604</v>
      </c>
      <c r="B606" s="82" t="s">
        <v>11</v>
      </c>
      <c r="C606" s="28" t="s">
        <v>12</v>
      </c>
      <c r="D606" s="83" t="s">
        <v>13</v>
      </c>
      <c r="E606" s="157" t="s">
        <v>349</v>
      </c>
      <c r="F606" s="158" t="s">
        <v>150</v>
      </c>
      <c r="G606" s="158" t="s">
        <v>25</v>
      </c>
      <c r="H606" s="157" t="s">
        <v>262</v>
      </c>
      <c r="I606" s="158" t="s">
        <v>27</v>
      </c>
    </row>
    <row r="607" s="19" customFormat="1" spans="1:9">
      <c r="A607" s="29">
        <v>605</v>
      </c>
      <c r="B607" s="82" t="s">
        <v>11</v>
      </c>
      <c r="C607" s="28" t="s">
        <v>12</v>
      </c>
      <c r="D607" s="83" t="s">
        <v>13</v>
      </c>
      <c r="E607" s="157" t="s">
        <v>349</v>
      </c>
      <c r="F607" s="158" t="s">
        <v>158</v>
      </c>
      <c r="G607" s="158" t="s">
        <v>226</v>
      </c>
      <c r="H607" s="157" t="s">
        <v>350</v>
      </c>
      <c r="I607" s="158" t="s">
        <v>27</v>
      </c>
    </row>
    <row r="608" s="19" customFormat="1" spans="1:9">
      <c r="A608" s="29">
        <v>606</v>
      </c>
      <c r="B608" s="82" t="s">
        <v>11</v>
      </c>
      <c r="C608" s="28" t="s">
        <v>12</v>
      </c>
      <c r="D608" s="83" t="s">
        <v>13</v>
      </c>
      <c r="E608" s="157" t="s">
        <v>349</v>
      </c>
      <c r="F608" s="158" t="s">
        <v>158</v>
      </c>
      <c r="G608" s="158" t="s">
        <v>226</v>
      </c>
      <c r="H608" s="157" t="s">
        <v>351</v>
      </c>
      <c r="I608" s="158" t="s">
        <v>21</v>
      </c>
    </row>
    <row r="609" s="19" customFormat="1" spans="1:9">
      <c r="A609" s="29">
        <v>607</v>
      </c>
      <c r="B609" s="82" t="s">
        <v>11</v>
      </c>
      <c r="C609" s="28" t="s">
        <v>12</v>
      </c>
      <c r="D609" s="83" t="s">
        <v>13</v>
      </c>
      <c r="E609" s="157" t="s">
        <v>349</v>
      </c>
      <c r="F609" s="158" t="s">
        <v>158</v>
      </c>
      <c r="G609" s="158" t="s">
        <v>226</v>
      </c>
      <c r="H609" s="157" t="s">
        <v>352</v>
      </c>
      <c r="I609" s="158" t="s">
        <v>37</v>
      </c>
    </row>
    <row r="610" s="19" customFormat="1" spans="1:9">
      <c r="A610" s="29">
        <v>608</v>
      </c>
      <c r="B610" s="82" t="s">
        <v>11</v>
      </c>
      <c r="C610" s="28" t="s">
        <v>12</v>
      </c>
      <c r="D610" s="83" t="s">
        <v>13</v>
      </c>
      <c r="E610" s="157" t="s">
        <v>349</v>
      </c>
      <c r="F610" s="158" t="s">
        <v>158</v>
      </c>
      <c r="G610" s="158" t="s">
        <v>226</v>
      </c>
      <c r="H610" s="157" t="s">
        <v>353</v>
      </c>
      <c r="I610" s="158" t="s">
        <v>124</v>
      </c>
    </row>
    <row r="611" s="19" customFormat="1" spans="1:9">
      <c r="A611" s="29">
        <v>609</v>
      </c>
      <c r="B611" s="82" t="s">
        <v>11</v>
      </c>
      <c r="C611" s="28" t="s">
        <v>12</v>
      </c>
      <c r="D611" s="83" t="s">
        <v>13</v>
      </c>
      <c r="E611" s="157" t="s">
        <v>349</v>
      </c>
      <c r="F611" s="158" t="s">
        <v>158</v>
      </c>
      <c r="G611" s="158" t="s">
        <v>226</v>
      </c>
      <c r="H611" s="157" t="s">
        <v>360</v>
      </c>
      <c r="I611" s="158" t="s">
        <v>27</v>
      </c>
    </row>
    <row r="612" s="19" customFormat="1" spans="1:9">
      <c r="A612" s="29">
        <v>610</v>
      </c>
      <c r="B612" s="82" t="s">
        <v>11</v>
      </c>
      <c r="C612" s="28" t="s">
        <v>12</v>
      </c>
      <c r="D612" s="83" t="s">
        <v>13</v>
      </c>
      <c r="E612" s="157" t="s">
        <v>349</v>
      </c>
      <c r="F612" s="158" t="s">
        <v>158</v>
      </c>
      <c r="G612" s="158" t="s">
        <v>226</v>
      </c>
      <c r="H612" s="157" t="s">
        <v>356</v>
      </c>
      <c r="I612" s="158" t="s">
        <v>357</v>
      </c>
    </row>
    <row r="613" s="19" customFormat="1" spans="1:9">
      <c r="A613" s="29">
        <v>611</v>
      </c>
      <c r="B613" s="82" t="s">
        <v>11</v>
      </c>
      <c r="C613" s="28" t="s">
        <v>12</v>
      </c>
      <c r="D613" s="83" t="s">
        <v>13</v>
      </c>
      <c r="E613" s="157" t="s">
        <v>349</v>
      </c>
      <c r="F613" s="158" t="s">
        <v>158</v>
      </c>
      <c r="G613" s="158" t="s">
        <v>16</v>
      </c>
      <c r="H613" s="157" t="s">
        <v>383</v>
      </c>
      <c r="I613" s="158" t="s">
        <v>21</v>
      </c>
    </row>
    <row r="614" s="19" customFormat="1" spans="1:9">
      <c r="A614" s="29">
        <v>612</v>
      </c>
      <c r="B614" s="82" t="s">
        <v>11</v>
      </c>
      <c r="C614" s="28" t="s">
        <v>12</v>
      </c>
      <c r="D614" s="83" t="s">
        <v>13</v>
      </c>
      <c r="E614" s="157" t="s">
        <v>349</v>
      </c>
      <c r="F614" s="158" t="s">
        <v>158</v>
      </c>
      <c r="G614" s="158" t="s">
        <v>22</v>
      </c>
      <c r="H614" s="157" t="s">
        <v>385</v>
      </c>
      <c r="I614" s="158" t="s">
        <v>21</v>
      </c>
    </row>
    <row r="615" s="19" customFormat="1" spans="1:9">
      <c r="A615" s="29">
        <v>613</v>
      </c>
      <c r="B615" s="82" t="s">
        <v>11</v>
      </c>
      <c r="C615" s="28" t="s">
        <v>12</v>
      </c>
      <c r="D615" s="83" t="s">
        <v>13</v>
      </c>
      <c r="E615" s="157" t="s">
        <v>349</v>
      </c>
      <c r="F615" s="158" t="s">
        <v>158</v>
      </c>
      <c r="G615" s="158" t="s">
        <v>25</v>
      </c>
      <c r="H615" s="157" t="s">
        <v>387</v>
      </c>
      <c r="I615" s="158" t="s">
        <v>27</v>
      </c>
    </row>
    <row r="616" s="19" customFormat="1" spans="1:9">
      <c r="A616" s="29">
        <v>614</v>
      </c>
      <c r="B616" s="82" t="s">
        <v>11</v>
      </c>
      <c r="C616" s="28" t="s">
        <v>12</v>
      </c>
      <c r="D616" s="83" t="s">
        <v>13</v>
      </c>
      <c r="E616" s="157" t="s">
        <v>349</v>
      </c>
      <c r="F616" s="158" t="s">
        <v>158</v>
      </c>
      <c r="G616" s="158" t="s">
        <v>25</v>
      </c>
      <c r="H616" s="157" t="s">
        <v>388</v>
      </c>
      <c r="I616" s="158" t="s">
        <v>27</v>
      </c>
    </row>
    <row r="617" s="19" customFormat="1" spans="1:9">
      <c r="A617" s="29">
        <v>615</v>
      </c>
      <c r="B617" s="82" t="s">
        <v>11</v>
      </c>
      <c r="C617" s="28" t="s">
        <v>12</v>
      </c>
      <c r="D617" s="83" t="s">
        <v>13</v>
      </c>
      <c r="E617" s="157" t="s">
        <v>349</v>
      </c>
      <c r="F617" s="158" t="s">
        <v>158</v>
      </c>
      <c r="G617" s="158" t="s">
        <v>22</v>
      </c>
      <c r="H617" s="157" t="s">
        <v>391</v>
      </c>
      <c r="I617" s="158" t="s">
        <v>21</v>
      </c>
    </row>
    <row r="618" s="19" customFormat="1" spans="1:9">
      <c r="A618" s="29">
        <v>616</v>
      </c>
      <c r="B618" s="82" t="s">
        <v>11</v>
      </c>
      <c r="C618" s="28" t="s">
        <v>12</v>
      </c>
      <c r="D618" s="83" t="s">
        <v>13</v>
      </c>
      <c r="E618" s="157" t="s">
        <v>349</v>
      </c>
      <c r="F618" s="158" t="s">
        <v>158</v>
      </c>
      <c r="G618" s="158" t="s">
        <v>16</v>
      </c>
      <c r="H618" s="157" t="s">
        <v>392</v>
      </c>
      <c r="I618" s="158" t="s">
        <v>21</v>
      </c>
    </row>
    <row r="619" s="19" customFormat="1" spans="1:9">
      <c r="A619" s="29">
        <v>617</v>
      </c>
      <c r="B619" s="82" t="s">
        <v>11</v>
      </c>
      <c r="C619" s="28" t="s">
        <v>12</v>
      </c>
      <c r="D619" s="83" t="s">
        <v>13</v>
      </c>
      <c r="E619" s="157" t="s">
        <v>349</v>
      </c>
      <c r="F619" s="158" t="s">
        <v>158</v>
      </c>
      <c r="G619" s="158" t="s">
        <v>16</v>
      </c>
      <c r="H619" s="157" t="s">
        <v>393</v>
      </c>
      <c r="I619" s="158" t="s">
        <v>21</v>
      </c>
    </row>
    <row r="620" s="19" customFormat="1" spans="1:9">
      <c r="A620" s="29">
        <v>618</v>
      </c>
      <c r="B620" s="82" t="s">
        <v>11</v>
      </c>
      <c r="C620" s="28" t="s">
        <v>12</v>
      </c>
      <c r="D620" s="83" t="s">
        <v>13</v>
      </c>
      <c r="E620" s="157" t="s">
        <v>349</v>
      </c>
      <c r="F620" s="158" t="s">
        <v>158</v>
      </c>
      <c r="G620" s="158" t="s">
        <v>16</v>
      </c>
      <c r="H620" s="157" t="s">
        <v>390</v>
      </c>
      <c r="I620" s="158" t="s">
        <v>21</v>
      </c>
    </row>
    <row r="621" s="19" customFormat="1" spans="1:9">
      <c r="A621" s="29">
        <v>619</v>
      </c>
      <c r="B621" s="82" t="s">
        <v>11</v>
      </c>
      <c r="C621" s="28" t="s">
        <v>12</v>
      </c>
      <c r="D621" s="83" t="s">
        <v>13</v>
      </c>
      <c r="E621" s="157" t="s">
        <v>349</v>
      </c>
      <c r="F621" s="158" t="s">
        <v>161</v>
      </c>
      <c r="G621" s="158" t="s">
        <v>226</v>
      </c>
      <c r="H621" s="157" t="s">
        <v>350</v>
      </c>
      <c r="I621" s="158" t="s">
        <v>27</v>
      </c>
    </row>
    <row r="622" s="19" customFormat="1" spans="1:9">
      <c r="A622" s="29">
        <v>620</v>
      </c>
      <c r="B622" s="82" t="s">
        <v>11</v>
      </c>
      <c r="C622" s="28" t="s">
        <v>12</v>
      </c>
      <c r="D622" s="83" t="s">
        <v>13</v>
      </c>
      <c r="E622" s="157" t="s">
        <v>349</v>
      </c>
      <c r="F622" s="158" t="s">
        <v>161</v>
      </c>
      <c r="G622" s="158" t="s">
        <v>226</v>
      </c>
      <c r="H622" s="157" t="s">
        <v>351</v>
      </c>
      <c r="I622" s="158" t="s">
        <v>21</v>
      </c>
    </row>
    <row r="623" s="19" customFormat="1" spans="1:9">
      <c r="A623" s="29">
        <v>621</v>
      </c>
      <c r="B623" s="82" t="s">
        <v>11</v>
      </c>
      <c r="C623" s="28" t="s">
        <v>12</v>
      </c>
      <c r="D623" s="83" t="s">
        <v>13</v>
      </c>
      <c r="E623" s="157" t="s">
        <v>349</v>
      </c>
      <c r="F623" s="158" t="s">
        <v>161</v>
      </c>
      <c r="G623" s="158" t="s">
        <v>226</v>
      </c>
      <c r="H623" s="157" t="s">
        <v>352</v>
      </c>
      <c r="I623" s="158" t="s">
        <v>37</v>
      </c>
    </row>
    <row r="624" s="19" customFormat="1" spans="1:9">
      <c r="A624" s="29">
        <v>622</v>
      </c>
      <c r="B624" s="82" t="s">
        <v>11</v>
      </c>
      <c r="C624" s="28" t="s">
        <v>12</v>
      </c>
      <c r="D624" s="83" t="s">
        <v>13</v>
      </c>
      <c r="E624" s="157" t="s">
        <v>349</v>
      </c>
      <c r="F624" s="158" t="s">
        <v>161</v>
      </c>
      <c r="G624" s="158" t="s">
        <v>226</v>
      </c>
      <c r="H624" s="157" t="s">
        <v>353</v>
      </c>
      <c r="I624" s="158" t="s">
        <v>124</v>
      </c>
    </row>
    <row r="625" s="19" customFormat="1" spans="1:9">
      <c r="A625" s="29">
        <v>623</v>
      </c>
      <c r="B625" s="82" t="s">
        <v>11</v>
      </c>
      <c r="C625" s="28" t="s">
        <v>12</v>
      </c>
      <c r="D625" s="83" t="s">
        <v>13</v>
      </c>
      <c r="E625" s="157" t="s">
        <v>349</v>
      </c>
      <c r="F625" s="158" t="s">
        <v>161</v>
      </c>
      <c r="G625" s="158" t="s">
        <v>226</v>
      </c>
      <c r="H625" s="157" t="s">
        <v>354</v>
      </c>
      <c r="I625" s="158" t="s">
        <v>81</v>
      </c>
    </row>
    <row r="626" s="19" customFormat="1" spans="1:9">
      <c r="A626" s="29">
        <v>624</v>
      </c>
      <c r="B626" s="82" t="s">
        <v>11</v>
      </c>
      <c r="C626" s="28" t="s">
        <v>12</v>
      </c>
      <c r="D626" s="83" t="s">
        <v>13</v>
      </c>
      <c r="E626" s="157" t="s">
        <v>349</v>
      </c>
      <c r="F626" s="158" t="s">
        <v>161</v>
      </c>
      <c r="G626" s="158" t="s">
        <v>226</v>
      </c>
      <c r="H626" s="157" t="s">
        <v>355</v>
      </c>
      <c r="I626" s="158" t="s">
        <v>37</v>
      </c>
    </row>
    <row r="627" s="19" customFormat="1" spans="1:9">
      <c r="A627" s="29">
        <v>625</v>
      </c>
      <c r="B627" s="82" t="s">
        <v>11</v>
      </c>
      <c r="C627" s="28" t="s">
        <v>12</v>
      </c>
      <c r="D627" s="83" t="s">
        <v>13</v>
      </c>
      <c r="E627" s="157" t="s">
        <v>349</v>
      </c>
      <c r="F627" s="158" t="s">
        <v>161</v>
      </c>
      <c r="G627" s="158" t="s">
        <v>226</v>
      </c>
      <c r="H627" s="157" t="s">
        <v>356</v>
      </c>
      <c r="I627" s="158" t="s">
        <v>357</v>
      </c>
    </row>
    <row r="628" s="19" customFormat="1" spans="1:9">
      <c r="A628" s="29">
        <v>626</v>
      </c>
      <c r="B628" s="82" t="s">
        <v>11</v>
      </c>
      <c r="C628" s="28" t="s">
        <v>12</v>
      </c>
      <c r="D628" s="83" t="s">
        <v>13</v>
      </c>
      <c r="E628" s="157" t="s">
        <v>349</v>
      </c>
      <c r="F628" s="158" t="s">
        <v>161</v>
      </c>
      <c r="G628" s="158" t="s">
        <v>25</v>
      </c>
      <c r="H628" s="157" t="s">
        <v>394</v>
      </c>
      <c r="I628" s="158" t="s">
        <v>37</v>
      </c>
    </row>
    <row r="629" s="19" customFormat="1" spans="1:9">
      <c r="A629" s="29">
        <v>627</v>
      </c>
      <c r="B629" s="82" t="s">
        <v>11</v>
      </c>
      <c r="C629" s="28" t="s">
        <v>12</v>
      </c>
      <c r="D629" s="83" t="s">
        <v>13</v>
      </c>
      <c r="E629" s="157" t="s">
        <v>349</v>
      </c>
      <c r="F629" s="158" t="s">
        <v>170</v>
      </c>
      <c r="G629" s="158" t="s">
        <v>226</v>
      </c>
      <c r="H629" s="157" t="s">
        <v>350</v>
      </c>
      <c r="I629" s="158" t="s">
        <v>27</v>
      </c>
    </row>
    <row r="630" s="19" customFormat="1" spans="1:9">
      <c r="A630" s="29">
        <v>628</v>
      </c>
      <c r="B630" s="82" t="s">
        <v>11</v>
      </c>
      <c r="C630" s="28" t="s">
        <v>12</v>
      </c>
      <c r="D630" s="83" t="s">
        <v>13</v>
      </c>
      <c r="E630" s="157" t="s">
        <v>349</v>
      </c>
      <c r="F630" s="158" t="s">
        <v>170</v>
      </c>
      <c r="G630" s="158" t="s">
        <v>226</v>
      </c>
      <c r="H630" s="157" t="s">
        <v>351</v>
      </c>
      <c r="I630" s="158" t="s">
        <v>21</v>
      </c>
    </row>
    <row r="631" s="19" customFormat="1" spans="1:9">
      <c r="A631" s="29">
        <v>629</v>
      </c>
      <c r="B631" s="82" t="s">
        <v>11</v>
      </c>
      <c r="C631" s="28" t="s">
        <v>12</v>
      </c>
      <c r="D631" s="83" t="s">
        <v>13</v>
      </c>
      <c r="E631" s="157" t="s">
        <v>349</v>
      </c>
      <c r="F631" s="158" t="s">
        <v>170</v>
      </c>
      <c r="G631" s="158" t="s">
        <v>226</v>
      </c>
      <c r="H631" s="157" t="s">
        <v>352</v>
      </c>
      <c r="I631" s="158" t="s">
        <v>37</v>
      </c>
    </row>
    <row r="632" s="19" customFormat="1" spans="1:9">
      <c r="A632" s="29">
        <v>630</v>
      </c>
      <c r="B632" s="82" t="s">
        <v>11</v>
      </c>
      <c r="C632" s="28" t="s">
        <v>12</v>
      </c>
      <c r="D632" s="83" t="s">
        <v>13</v>
      </c>
      <c r="E632" s="157" t="s">
        <v>349</v>
      </c>
      <c r="F632" s="158" t="s">
        <v>170</v>
      </c>
      <c r="G632" s="158" t="s">
        <v>226</v>
      </c>
      <c r="H632" s="157" t="s">
        <v>353</v>
      </c>
      <c r="I632" s="158" t="s">
        <v>124</v>
      </c>
    </row>
    <row r="633" s="19" customFormat="1" spans="1:9">
      <c r="A633" s="29">
        <v>631</v>
      </c>
      <c r="B633" s="82" t="s">
        <v>11</v>
      </c>
      <c r="C633" s="28" t="s">
        <v>12</v>
      </c>
      <c r="D633" s="83" t="s">
        <v>13</v>
      </c>
      <c r="E633" s="157" t="s">
        <v>349</v>
      </c>
      <c r="F633" s="158" t="s">
        <v>170</v>
      </c>
      <c r="G633" s="158" t="s">
        <v>226</v>
      </c>
      <c r="H633" s="157" t="s">
        <v>354</v>
      </c>
      <c r="I633" s="158" t="s">
        <v>81</v>
      </c>
    </row>
    <row r="634" s="19" customFormat="1" spans="1:9">
      <c r="A634" s="29">
        <v>632</v>
      </c>
      <c r="B634" s="82" t="s">
        <v>11</v>
      </c>
      <c r="C634" s="28" t="s">
        <v>12</v>
      </c>
      <c r="D634" s="83" t="s">
        <v>13</v>
      </c>
      <c r="E634" s="157" t="s">
        <v>349</v>
      </c>
      <c r="F634" s="158" t="s">
        <v>170</v>
      </c>
      <c r="G634" s="158" t="s">
        <v>226</v>
      </c>
      <c r="H634" s="157" t="s">
        <v>355</v>
      </c>
      <c r="I634" s="158" t="s">
        <v>37</v>
      </c>
    </row>
    <row r="635" s="19" customFormat="1" spans="1:9">
      <c r="A635" s="29">
        <v>633</v>
      </c>
      <c r="B635" s="82" t="s">
        <v>11</v>
      </c>
      <c r="C635" s="28" t="s">
        <v>12</v>
      </c>
      <c r="D635" s="83" t="s">
        <v>13</v>
      </c>
      <c r="E635" s="157" t="s">
        <v>349</v>
      </c>
      <c r="F635" s="158" t="s">
        <v>170</v>
      </c>
      <c r="G635" s="158" t="s">
        <v>226</v>
      </c>
      <c r="H635" s="157" t="s">
        <v>356</v>
      </c>
      <c r="I635" s="158" t="s">
        <v>357</v>
      </c>
    </row>
    <row r="636" s="19" customFormat="1" spans="1:9">
      <c r="A636" s="29">
        <v>634</v>
      </c>
      <c r="B636" s="82" t="s">
        <v>11</v>
      </c>
      <c r="C636" s="28" t="s">
        <v>12</v>
      </c>
      <c r="D636" s="83" t="s">
        <v>13</v>
      </c>
      <c r="E636" s="157" t="s">
        <v>349</v>
      </c>
      <c r="F636" s="158" t="s">
        <v>170</v>
      </c>
      <c r="G636" s="158" t="s">
        <v>25</v>
      </c>
      <c r="H636" s="157" t="s">
        <v>359</v>
      </c>
      <c r="I636" s="158" t="s">
        <v>37</v>
      </c>
    </row>
    <row r="637" s="19" customFormat="1" spans="1:9">
      <c r="A637" s="29">
        <v>635</v>
      </c>
      <c r="B637" s="82" t="s">
        <v>11</v>
      </c>
      <c r="C637" s="28" t="s">
        <v>12</v>
      </c>
      <c r="D637" s="83" t="s">
        <v>13</v>
      </c>
      <c r="E637" s="157" t="s">
        <v>349</v>
      </c>
      <c r="F637" s="158" t="s">
        <v>170</v>
      </c>
      <c r="G637" s="158" t="s">
        <v>16</v>
      </c>
      <c r="H637" s="157" t="s">
        <v>395</v>
      </c>
      <c r="I637" s="158" t="s">
        <v>124</v>
      </c>
    </row>
    <row r="638" s="19" customFormat="1" spans="1:9">
      <c r="A638" s="29">
        <v>636</v>
      </c>
      <c r="B638" s="82" t="s">
        <v>11</v>
      </c>
      <c r="C638" s="28" t="s">
        <v>12</v>
      </c>
      <c r="D638" s="83" t="s">
        <v>13</v>
      </c>
      <c r="E638" s="157" t="s">
        <v>349</v>
      </c>
      <c r="F638" s="158" t="s">
        <v>170</v>
      </c>
      <c r="G638" s="158" t="s">
        <v>25</v>
      </c>
      <c r="H638" s="157" t="s">
        <v>394</v>
      </c>
      <c r="I638" s="158" t="s">
        <v>37</v>
      </c>
    </row>
    <row r="639" s="19" customFormat="1" spans="1:9">
      <c r="A639" s="29">
        <v>637</v>
      </c>
      <c r="B639" s="82" t="s">
        <v>11</v>
      </c>
      <c r="C639" s="28" t="s">
        <v>12</v>
      </c>
      <c r="D639" s="83" t="s">
        <v>13</v>
      </c>
      <c r="E639" s="157" t="s">
        <v>349</v>
      </c>
      <c r="F639" s="158" t="s">
        <v>173</v>
      </c>
      <c r="G639" s="158" t="s">
        <v>226</v>
      </c>
      <c r="H639" s="157" t="s">
        <v>350</v>
      </c>
      <c r="I639" s="158" t="s">
        <v>27</v>
      </c>
    </row>
    <row r="640" s="19" customFormat="1" spans="1:9">
      <c r="A640" s="29">
        <v>638</v>
      </c>
      <c r="B640" s="82" t="s">
        <v>11</v>
      </c>
      <c r="C640" s="28" t="s">
        <v>12</v>
      </c>
      <c r="D640" s="83" t="s">
        <v>13</v>
      </c>
      <c r="E640" s="157" t="s">
        <v>349</v>
      </c>
      <c r="F640" s="158" t="s">
        <v>173</v>
      </c>
      <c r="G640" s="158" t="s">
        <v>226</v>
      </c>
      <c r="H640" s="157" t="s">
        <v>351</v>
      </c>
      <c r="I640" s="158" t="s">
        <v>21</v>
      </c>
    </row>
    <row r="641" s="19" customFormat="1" spans="1:9">
      <c r="A641" s="29">
        <v>639</v>
      </c>
      <c r="B641" s="82" t="s">
        <v>11</v>
      </c>
      <c r="C641" s="28" t="s">
        <v>12</v>
      </c>
      <c r="D641" s="83" t="s">
        <v>13</v>
      </c>
      <c r="E641" s="157" t="s">
        <v>349</v>
      </c>
      <c r="F641" s="158" t="s">
        <v>173</v>
      </c>
      <c r="G641" s="158" t="s">
        <v>226</v>
      </c>
      <c r="H641" s="157" t="s">
        <v>352</v>
      </c>
      <c r="I641" s="158" t="s">
        <v>37</v>
      </c>
    </row>
    <row r="642" s="19" customFormat="1" spans="1:9">
      <c r="A642" s="29">
        <v>640</v>
      </c>
      <c r="B642" s="82" t="s">
        <v>11</v>
      </c>
      <c r="C642" s="28" t="s">
        <v>12</v>
      </c>
      <c r="D642" s="83" t="s">
        <v>13</v>
      </c>
      <c r="E642" s="157" t="s">
        <v>349</v>
      </c>
      <c r="F642" s="158" t="s">
        <v>173</v>
      </c>
      <c r="G642" s="158" t="s">
        <v>226</v>
      </c>
      <c r="H642" s="157" t="s">
        <v>353</v>
      </c>
      <c r="I642" s="158" t="s">
        <v>124</v>
      </c>
    </row>
    <row r="643" s="19" customFormat="1" spans="1:9">
      <c r="A643" s="29">
        <v>641</v>
      </c>
      <c r="B643" s="82" t="s">
        <v>11</v>
      </c>
      <c r="C643" s="28" t="s">
        <v>12</v>
      </c>
      <c r="D643" s="83" t="s">
        <v>13</v>
      </c>
      <c r="E643" s="157" t="s">
        <v>349</v>
      </c>
      <c r="F643" s="158" t="s">
        <v>173</v>
      </c>
      <c r="G643" s="158" t="s">
        <v>226</v>
      </c>
      <c r="H643" s="157" t="s">
        <v>354</v>
      </c>
      <c r="I643" s="158" t="s">
        <v>81</v>
      </c>
    </row>
    <row r="644" s="19" customFormat="1" spans="1:9">
      <c r="A644" s="29">
        <v>642</v>
      </c>
      <c r="B644" s="82" t="s">
        <v>11</v>
      </c>
      <c r="C644" s="28" t="s">
        <v>12</v>
      </c>
      <c r="D644" s="83" t="s">
        <v>13</v>
      </c>
      <c r="E644" s="157" t="s">
        <v>349</v>
      </c>
      <c r="F644" s="158" t="s">
        <v>173</v>
      </c>
      <c r="G644" s="158" t="s">
        <v>226</v>
      </c>
      <c r="H644" s="157" t="s">
        <v>355</v>
      </c>
      <c r="I644" s="158" t="s">
        <v>37</v>
      </c>
    </row>
    <row r="645" s="19" customFormat="1" spans="1:9">
      <c r="A645" s="29">
        <v>643</v>
      </c>
      <c r="B645" s="82" t="s">
        <v>11</v>
      </c>
      <c r="C645" s="28" t="s">
        <v>12</v>
      </c>
      <c r="D645" s="83" t="s">
        <v>13</v>
      </c>
      <c r="E645" s="157" t="s">
        <v>349</v>
      </c>
      <c r="F645" s="158" t="s">
        <v>173</v>
      </c>
      <c r="G645" s="158" t="s">
        <v>226</v>
      </c>
      <c r="H645" s="157" t="s">
        <v>356</v>
      </c>
      <c r="I645" s="158" t="s">
        <v>357</v>
      </c>
    </row>
    <row r="646" s="19" customFormat="1" spans="1:9">
      <c r="A646" s="29">
        <v>644</v>
      </c>
      <c r="B646" s="82" t="s">
        <v>11</v>
      </c>
      <c r="C646" s="28" t="s">
        <v>12</v>
      </c>
      <c r="D646" s="83" t="s">
        <v>13</v>
      </c>
      <c r="E646" s="157" t="s">
        <v>349</v>
      </c>
      <c r="F646" s="158" t="s">
        <v>173</v>
      </c>
      <c r="G646" s="158" t="s">
        <v>25</v>
      </c>
      <c r="H646" s="157" t="s">
        <v>374</v>
      </c>
      <c r="I646" s="158" t="s">
        <v>27</v>
      </c>
    </row>
    <row r="647" s="19" customFormat="1" spans="1:9">
      <c r="A647" s="29">
        <v>645</v>
      </c>
      <c r="B647" s="82" t="s">
        <v>11</v>
      </c>
      <c r="C647" s="28" t="s">
        <v>12</v>
      </c>
      <c r="D647" s="83" t="s">
        <v>13</v>
      </c>
      <c r="E647" s="157" t="s">
        <v>349</v>
      </c>
      <c r="F647" s="158" t="s">
        <v>173</v>
      </c>
      <c r="G647" s="158" t="s">
        <v>25</v>
      </c>
      <c r="H647" s="157" t="s">
        <v>396</v>
      </c>
      <c r="I647" s="158" t="s">
        <v>37</v>
      </c>
    </row>
    <row r="648" s="19" customFormat="1" spans="1:9">
      <c r="A648" s="29">
        <v>646</v>
      </c>
      <c r="B648" s="82" t="s">
        <v>11</v>
      </c>
      <c r="C648" s="28" t="s">
        <v>12</v>
      </c>
      <c r="D648" s="83" t="s">
        <v>13</v>
      </c>
      <c r="E648" s="157" t="s">
        <v>349</v>
      </c>
      <c r="F648" s="158" t="s">
        <v>173</v>
      </c>
      <c r="G648" s="158" t="s">
        <v>22</v>
      </c>
      <c r="H648" s="157" t="s">
        <v>397</v>
      </c>
      <c r="I648" s="158" t="s">
        <v>124</v>
      </c>
    </row>
    <row r="649" s="19" customFormat="1" spans="1:9">
      <c r="A649" s="29">
        <v>647</v>
      </c>
      <c r="B649" s="82" t="s">
        <v>11</v>
      </c>
      <c r="C649" s="28" t="s">
        <v>12</v>
      </c>
      <c r="D649" s="83" t="s">
        <v>13</v>
      </c>
      <c r="E649" s="157" t="s">
        <v>349</v>
      </c>
      <c r="F649" s="158" t="s">
        <v>180</v>
      </c>
      <c r="G649" s="158" t="s">
        <v>226</v>
      </c>
      <c r="H649" s="157" t="s">
        <v>350</v>
      </c>
      <c r="I649" s="158" t="s">
        <v>27</v>
      </c>
    </row>
    <row r="650" s="19" customFormat="1" spans="1:9">
      <c r="A650" s="29">
        <v>648</v>
      </c>
      <c r="B650" s="82" t="s">
        <v>11</v>
      </c>
      <c r="C650" s="28" t="s">
        <v>12</v>
      </c>
      <c r="D650" s="83" t="s">
        <v>13</v>
      </c>
      <c r="E650" s="157" t="s">
        <v>349</v>
      </c>
      <c r="F650" s="158" t="s">
        <v>180</v>
      </c>
      <c r="G650" s="158" t="s">
        <v>226</v>
      </c>
      <c r="H650" s="157" t="s">
        <v>351</v>
      </c>
      <c r="I650" s="158" t="s">
        <v>21</v>
      </c>
    </row>
    <row r="651" s="19" customFormat="1" spans="1:9">
      <c r="A651" s="29">
        <v>649</v>
      </c>
      <c r="B651" s="82" t="s">
        <v>11</v>
      </c>
      <c r="C651" s="28" t="s">
        <v>12</v>
      </c>
      <c r="D651" s="83" t="s">
        <v>13</v>
      </c>
      <c r="E651" s="157" t="s">
        <v>349</v>
      </c>
      <c r="F651" s="158" t="s">
        <v>180</v>
      </c>
      <c r="G651" s="158" t="s">
        <v>226</v>
      </c>
      <c r="H651" s="157" t="s">
        <v>352</v>
      </c>
      <c r="I651" s="158" t="s">
        <v>37</v>
      </c>
    </row>
    <row r="652" s="19" customFormat="1" spans="1:9">
      <c r="A652" s="29">
        <v>650</v>
      </c>
      <c r="B652" s="82" t="s">
        <v>11</v>
      </c>
      <c r="C652" s="28" t="s">
        <v>12</v>
      </c>
      <c r="D652" s="83" t="s">
        <v>13</v>
      </c>
      <c r="E652" s="157" t="s">
        <v>349</v>
      </c>
      <c r="F652" s="158" t="s">
        <v>180</v>
      </c>
      <c r="G652" s="158" t="s">
        <v>226</v>
      </c>
      <c r="H652" s="157" t="s">
        <v>353</v>
      </c>
      <c r="I652" s="158" t="s">
        <v>124</v>
      </c>
    </row>
    <row r="653" s="19" customFormat="1" spans="1:9">
      <c r="A653" s="29">
        <v>651</v>
      </c>
      <c r="B653" s="82" t="s">
        <v>11</v>
      </c>
      <c r="C653" s="28" t="s">
        <v>12</v>
      </c>
      <c r="D653" s="83" t="s">
        <v>13</v>
      </c>
      <c r="E653" s="157" t="s">
        <v>349</v>
      </c>
      <c r="F653" s="158" t="s">
        <v>180</v>
      </c>
      <c r="G653" s="158" t="s">
        <v>226</v>
      </c>
      <c r="H653" s="157" t="s">
        <v>360</v>
      </c>
      <c r="I653" s="158" t="s">
        <v>27</v>
      </c>
    </row>
    <row r="654" s="19" customFormat="1" spans="1:9">
      <c r="A654" s="29">
        <v>652</v>
      </c>
      <c r="B654" s="82" t="s">
        <v>11</v>
      </c>
      <c r="C654" s="28" t="s">
        <v>12</v>
      </c>
      <c r="D654" s="83" t="s">
        <v>13</v>
      </c>
      <c r="E654" s="157" t="s">
        <v>349</v>
      </c>
      <c r="F654" s="158" t="s">
        <v>180</v>
      </c>
      <c r="G654" s="158" t="s">
        <v>226</v>
      </c>
      <c r="H654" s="157" t="s">
        <v>356</v>
      </c>
      <c r="I654" s="158" t="s">
        <v>357</v>
      </c>
    </row>
    <row r="655" s="19" customFormat="1" spans="1:9">
      <c r="A655" s="29">
        <v>653</v>
      </c>
      <c r="B655" s="82" t="s">
        <v>11</v>
      </c>
      <c r="C655" s="28" t="s">
        <v>12</v>
      </c>
      <c r="D655" s="83" t="s">
        <v>13</v>
      </c>
      <c r="E655" s="157" t="s">
        <v>349</v>
      </c>
      <c r="F655" s="158" t="s">
        <v>180</v>
      </c>
      <c r="G655" s="158" t="s">
        <v>25</v>
      </c>
      <c r="H655" s="157" t="s">
        <v>398</v>
      </c>
      <c r="I655" s="158" t="s">
        <v>21</v>
      </c>
    </row>
    <row r="656" s="19" customFormat="1" spans="1:9">
      <c r="A656" s="29">
        <v>654</v>
      </c>
      <c r="B656" s="82" t="s">
        <v>11</v>
      </c>
      <c r="C656" s="28" t="s">
        <v>12</v>
      </c>
      <c r="D656" s="83" t="s">
        <v>13</v>
      </c>
      <c r="E656" s="157" t="s">
        <v>349</v>
      </c>
      <c r="F656" s="158" t="s">
        <v>180</v>
      </c>
      <c r="G656" s="158" t="s">
        <v>25</v>
      </c>
      <c r="H656" s="157" t="s">
        <v>399</v>
      </c>
      <c r="I656" s="158" t="s">
        <v>37</v>
      </c>
    </row>
    <row r="657" s="19" customFormat="1" spans="1:9">
      <c r="A657" s="29">
        <v>655</v>
      </c>
      <c r="B657" s="82" t="s">
        <v>11</v>
      </c>
      <c r="C657" s="28" t="s">
        <v>12</v>
      </c>
      <c r="D657" s="83" t="s">
        <v>13</v>
      </c>
      <c r="E657" s="157" t="s">
        <v>349</v>
      </c>
      <c r="F657" s="158" t="s">
        <v>180</v>
      </c>
      <c r="G657" s="158" t="s">
        <v>25</v>
      </c>
      <c r="H657" s="157" t="s">
        <v>400</v>
      </c>
      <c r="I657" s="158" t="s">
        <v>21</v>
      </c>
    </row>
    <row r="658" s="19" customFormat="1" spans="1:9">
      <c r="A658" s="29">
        <v>656</v>
      </c>
      <c r="B658" s="82" t="s">
        <v>11</v>
      </c>
      <c r="C658" s="28" t="s">
        <v>12</v>
      </c>
      <c r="D658" s="83" t="s">
        <v>13</v>
      </c>
      <c r="E658" s="157" t="s">
        <v>349</v>
      </c>
      <c r="F658" s="158" t="s">
        <v>180</v>
      </c>
      <c r="G658" s="158" t="s">
        <v>22</v>
      </c>
      <c r="H658" s="157" t="s">
        <v>401</v>
      </c>
      <c r="I658" s="158" t="s">
        <v>27</v>
      </c>
    </row>
    <row r="659" s="19" customFormat="1" spans="1:9">
      <c r="A659" s="29">
        <v>657</v>
      </c>
      <c r="B659" s="82" t="s">
        <v>11</v>
      </c>
      <c r="C659" s="28" t="s">
        <v>12</v>
      </c>
      <c r="D659" s="83" t="s">
        <v>13</v>
      </c>
      <c r="E659" s="157" t="s">
        <v>349</v>
      </c>
      <c r="F659" s="158" t="s">
        <v>189</v>
      </c>
      <c r="G659" s="158" t="s">
        <v>226</v>
      </c>
      <c r="H659" s="157" t="s">
        <v>350</v>
      </c>
      <c r="I659" s="158" t="s">
        <v>27</v>
      </c>
    </row>
    <row r="660" s="19" customFormat="1" spans="1:9">
      <c r="A660" s="29">
        <v>658</v>
      </c>
      <c r="B660" s="82" t="s">
        <v>11</v>
      </c>
      <c r="C660" s="28" t="s">
        <v>12</v>
      </c>
      <c r="D660" s="83" t="s">
        <v>13</v>
      </c>
      <c r="E660" s="157" t="s">
        <v>349</v>
      </c>
      <c r="F660" s="158" t="s">
        <v>189</v>
      </c>
      <c r="G660" s="158" t="s">
        <v>226</v>
      </c>
      <c r="H660" s="157" t="s">
        <v>351</v>
      </c>
      <c r="I660" s="158" t="s">
        <v>21</v>
      </c>
    </row>
    <row r="661" s="19" customFormat="1" spans="1:9">
      <c r="A661" s="29">
        <v>659</v>
      </c>
      <c r="B661" s="82" t="s">
        <v>11</v>
      </c>
      <c r="C661" s="28" t="s">
        <v>12</v>
      </c>
      <c r="D661" s="83" t="s">
        <v>13</v>
      </c>
      <c r="E661" s="157" t="s">
        <v>349</v>
      </c>
      <c r="F661" s="158" t="s">
        <v>189</v>
      </c>
      <c r="G661" s="158" t="s">
        <v>226</v>
      </c>
      <c r="H661" s="157" t="s">
        <v>352</v>
      </c>
      <c r="I661" s="158" t="s">
        <v>37</v>
      </c>
    </row>
    <row r="662" s="19" customFormat="1" spans="1:9">
      <c r="A662" s="29">
        <v>660</v>
      </c>
      <c r="B662" s="82" t="s">
        <v>11</v>
      </c>
      <c r="C662" s="28" t="s">
        <v>12</v>
      </c>
      <c r="D662" s="83" t="s">
        <v>13</v>
      </c>
      <c r="E662" s="157" t="s">
        <v>349</v>
      </c>
      <c r="F662" s="158" t="s">
        <v>189</v>
      </c>
      <c r="G662" s="158" t="s">
        <v>226</v>
      </c>
      <c r="H662" s="157" t="s">
        <v>353</v>
      </c>
      <c r="I662" s="158" t="s">
        <v>124</v>
      </c>
    </row>
    <row r="663" s="19" customFormat="1" spans="1:9">
      <c r="A663" s="29">
        <v>661</v>
      </c>
      <c r="B663" s="82" t="s">
        <v>11</v>
      </c>
      <c r="C663" s="28" t="s">
        <v>12</v>
      </c>
      <c r="D663" s="83" t="s">
        <v>13</v>
      </c>
      <c r="E663" s="157" t="s">
        <v>349</v>
      </c>
      <c r="F663" s="158" t="s">
        <v>189</v>
      </c>
      <c r="G663" s="158" t="s">
        <v>226</v>
      </c>
      <c r="H663" s="157" t="s">
        <v>360</v>
      </c>
      <c r="I663" s="158" t="s">
        <v>27</v>
      </c>
    </row>
    <row r="664" s="19" customFormat="1" spans="1:9">
      <c r="A664" s="29">
        <v>662</v>
      </c>
      <c r="B664" s="82" t="s">
        <v>11</v>
      </c>
      <c r="C664" s="28" t="s">
        <v>12</v>
      </c>
      <c r="D664" s="83" t="s">
        <v>13</v>
      </c>
      <c r="E664" s="157" t="s">
        <v>349</v>
      </c>
      <c r="F664" s="158" t="s">
        <v>189</v>
      </c>
      <c r="G664" s="158" t="s">
        <v>226</v>
      </c>
      <c r="H664" s="157" t="s">
        <v>356</v>
      </c>
      <c r="I664" s="158" t="s">
        <v>357</v>
      </c>
    </row>
    <row r="665" s="19" customFormat="1" spans="1:9">
      <c r="A665" s="29">
        <v>663</v>
      </c>
      <c r="B665" s="82" t="s">
        <v>11</v>
      </c>
      <c r="C665" s="28" t="s">
        <v>12</v>
      </c>
      <c r="D665" s="83" t="s">
        <v>13</v>
      </c>
      <c r="E665" s="157" t="s">
        <v>349</v>
      </c>
      <c r="F665" s="158" t="s">
        <v>189</v>
      </c>
      <c r="G665" s="158" t="s">
        <v>25</v>
      </c>
      <c r="H665" s="157" t="s">
        <v>402</v>
      </c>
      <c r="I665" s="158" t="s">
        <v>21</v>
      </c>
    </row>
    <row r="666" s="19" customFormat="1" spans="1:9">
      <c r="A666" s="29">
        <v>664</v>
      </c>
      <c r="B666" s="82" t="s">
        <v>11</v>
      </c>
      <c r="C666" s="28" t="s">
        <v>12</v>
      </c>
      <c r="D666" s="83" t="s">
        <v>13</v>
      </c>
      <c r="E666" s="157" t="s">
        <v>349</v>
      </c>
      <c r="F666" s="158" t="s">
        <v>189</v>
      </c>
      <c r="G666" s="158" t="s">
        <v>25</v>
      </c>
      <c r="H666" s="157" t="s">
        <v>403</v>
      </c>
      <c r="I666" s="158" t="s">
        <v>37</v>
      </c>
    </row>
    <row r="667" s="19" customFormat="1" spans="1:9">
      <c r="A667" s="29">
        <v>665</v>
      </c>
      <c r="B667" s="82" t="s">
        <v>11</v>
      </c>
      <c r="C667" s="28" t="s">
        <v>12</v>
      </c>
      <c r="D667" s="83" t="s">
        <v>13</v>
      </c>
      <c r="E667" s="157" t="s">
        <v>349</v>
      </c>
      <c r="F667" s="158" t="s">
        <v>189</v>
      </c>
      <c r="G667" s="158" t="s">
        <v>25</v>
      </c>
      <c r="H667" s="157" t="s">
        <v>404</v>
      </c>
      <c r="I667" s="158" t="s">
        <v>21</v>
      </c>
    </row>
    <row r="668" s="19" customFormat="1" spans="1:9">
      <c r="A668" s="29">
        <v>666</v>
      </c>
      <c r="B668" s="82" t="s">
        <v>11</v>
      </c>
      <c r="C668" s="28" t="s">
        <v>12</v>
      </c>
      <c r="D668" s="83" t="s">
        <v>13</v>
      </c>
      <c r="E668" s="157" t="s">
        <v>349</v>
      </c>
      <c r="F668" s="158" t="s">
        <v>189</v>
      </c>
      <c r="G668" s="158" t="s">
        <v>25</v>
      </c>
      <c r="H668" s="157" t="s">
        <v>405</v>
      </c>
      <c r="I668" s="158" t="s">
        <v>27</v>
      </c>
    </row>
    <row r="669" s="19" customFormat="1" spans="1:9">
      <c r="A669" s="29">
        <v>667</v>
      </c>
      <c r="B669" s="82" t="s">
        <v>11</v>
      </c>
      <c r="C669" s="28" t="s">
        <v>12</v>
      </c>
      <c r="D669" s="83" t="s">
        <v>13</v>
      </c>
      <c r="E669" s="157" t="s">
        <v>349</v>
      </c>
      <c r="F669" s="158" t="s">
        <v>189</v>
      </c>
      <c r="G669" s="158" t="s">
        <v>22</v>
      </c>
      <c r="H669" s="157" t="s">
        <v>406</v>
      </c>
      <c r="I669" s="158" t="s">
        <v>37</v>
      </c>
    </row>
    <row r="670" s="19" customFormat="1" spans="1:9">
      <c r="A670" s="29">
        <v>668</v>
      </c>
      <c r="B670" s="82" t="s">
        <v>11</v>
      </c>
      <c r="C670" s="28" t="s">
        <v>12</v>
      </c>
      <c r="D670" s="83" t="s">
        <v>13</v>
      </c>
      <c r="E670" s="157" t="s">
        <v>349</v>
      </c>
      <c r="F670" s="158" t="s">
        <v>193</v>
      </c>
      <c r="G670" s="158" t="s">
        <v>226</v>
      </c>
      <c r="H670" s="157" t="s">
        <v>351</v>
      </c>
      <c r="I670" s="158" t="s">
        <v>21</v>
      </c>
    </row>
    <row r="671" s="19" customFormat="1" spans="1:9">
      <c r="A671" s="29">
        <v>669</v>
      </c>
      <c r="B671" s="82" t="s">
        <v>11</v>
      </c>
      <c r="C671" s="28" t="s">
        <v>12</v>
      </c>
      <c r="D671" s="83" t="s">
        <v>13</v>
      </c>
      <c r="E671" s="157" t="s">
        <v>349</v>
      </c>
      <c r="F671" s="158" t="s">
        <v>193</v>
      </c>
      <c r="G671" s="158" t="s">
        <v>226</v>
      </c>
      <c r="H671" s="157" t="s">
        <v>350</v>
      </c>
      <c r="I671" s="158" t="s">
        <v>27</v>
      </c>
    </row>
    <row r="672" s="19" customFormat="1" spans="1:9">
      <c r="A672" s="29">
        <v>670</v>
      </c>
      <c r="B672" s="82" t="s">
        <v>11</v>
      </c>
      <c r="C672" s="28" t="s">
        <v>12</v>
      </c>
      <c r="D672" s="83" t="s">
        <v>13</v>
      </c>
      <c r="E672" s="157" t="s">
        <v>349</v>
      </c>
      <c r="F672" s="158" t="s">
        <v>193</v>
      </c>
      <c r="G672" s="158" t="s">
        <v>226</v>
      </c>
      <c r="H672" s="157" t="s">
        <v>352</v>
      </c>
      <c r="I672" s="158" t="s">
        <v>37</v>
      </c>
    </row>
    <row r="673" s="19" customFormat="1" spans="1:9">
      <c r="A673" s="29">
        <v>671</v>
      </c>
      <c r="B673" s="82" t="s">
        <v>11</v>
      </c>
      <c r="C673" s="28" t="s">
        <v>12</v>
      </c>
      <c r="D673" s="83" t="s">
        <v>13</v>
      </c>
      <c r="E673" s="157" t="s">
        <v>349</v>
      </c>
      <c r="F673" s="158" t="s">
        <v>193</v>
      </c>
      <c r="G673" s="158" t="s">
        <v>226</v>
      </c>
      <c r="H673" s="157" t="s">
        <v>353</v>
      </c>
      <c r="I673" s="158" t="s">
        <v>21</v>
      </c>
    </row>
    <row r="674" s="19" customFormat="1" spans="1:9">
      <c r="A674" s="29">
        <v>672</v>
      </c>
      <c r="B674" s="82" t="s">
        <v>11</v>
      </c>
      <c r="C674" s="28" t="s">
        <v>12</v>
      </c>
      <c r="D674" s="83" t="s">
        <v>13</v>
      </c>
      <c r="E674" s="157" t="s">
        <v>349</v>
      </c>
      <c r="F674" s="158" t="s">
        <v>193</v>
      </c>
      <c r="G674" s="158" t="s">
        <v>226</v>
      </c>
      <c r="H674" s="157" t="s">
        <v>354</v>
      </c>
      <c r="I674" s="158" t="s">
        <v>81</v>
      </c>
    </row>
    <row r="675" s="19" customFormat="1" spans="1:9">
      <c r="A675" s="29">
        <v>673</v>
      </c>
      <c r="B675" s="82" t="s">
        <v>11</v>
      </c>
      <c r="C675" s="28" t="s">
        <v>12</v>
      </c>
      <c r="D675" s="83" t="s">
        <v>13</v>
      </c>
      <c r="E675" s="157" t="s">
        <v>349</v>
      </c>
      <c r="F675" s="158" t="s">
        <v>193</v>
      </c>
      <c r="G675" s="158" t="s">
        <v>226</v>
      </c>
      <c r="H675" s="157" t="s">
        <v>355</v>
      </c>
      <c r="I675" s="158" t="s">
        <v>37</v>
      </c>
    </row>
    <row r="676" s="19" customFormat="1" spans="1:9">
      <c r="A676" s="29">
        <v>674</v>
      </c>
      <c r="B676" s="82" t="s">
        <v>11</v>
      </c>
      <c r="C676" s="28" t="s">
        <v>12</v>
      </c>
      <c r="D676" s="83" t="s">
        <v>13</v>
      </c>
      <c r="E676" s="157" t="s">
        <v>349</v>
      </c>
      <c r="F676" s="158" t="s">
        <v>193</v>
      </c>
      <c r="G676" s="158" t="s">
        <v>226</v>
      </c>
      <c r="H676" s="157" t="s">
        <v>407</v>
      </c>
      <c r="I676" s="158" t="s">
        <v>21</v>
      </c>
    </row>
    <row r="677" s="19" customFormat="1" spans="1:9">
      <c r="A677" s="29">
        <v>675</v>
      </c>
      <c r="B677" s="82" t="s">
        <v>11</v>
      </c>
      <c r="C677" s="28" t="s">
        <v>12</v>
      </c>
      <c r="D677" s="83" t="s">
        <v>13</v>
      </c>
      <c r="E677" s="157" t="s">
        <v>349</v>
      </c>
      <c r="F677" s="158" t="s">
        <v>193</v>
      </c>
      <c r="G677" s="158" t="s">
        <v>25</v>
      </c>
      <c r="H677" s="157" t="s">
        <v>396</v>
      </c>
      <c r="I677" s="158" t="s">
        <v>27</v>
      </c>
    </row>
    <row r="678" s="19" customFormat="1" spans="1:9">
      <c r="A678" s="29">
        <v>676</v>
      </c>
      <c r="B678" s="82" t="s">
        <v>11</v>
      </c>
      <c r="C678" s="28" t="s">
        <v>12</v>
      </c>
      <c r="D678" s="83" t="s">
        <v>13</v>
      </c>
      <c r="E678" s="157" t="s">
        <v>349</v>
      </c>
      <c r="F678" s="158" t="s">
        <v>193</v>
      </c>
      <c r="G678" s="158" t="s">
        <v>25</v>
      </c>
      <c r="H678" s="157" t="s">
        <v>394</v>
      </c>
      <c r="I678" s="158" t="s">
        <v>329</v>
      </c>
    </row>
    <row r="679" s="19" customFormat="1" spans="1:9">
      <c r="A679" s="29">
        <v>677</v>
      </c>
      <c r="B679" s="82" t="s">
        <v>11</v>
      </c>
      <c r="C679" s="28" t="s">
        <v>12</v>
      </c>
      <c r="D679" s="83" t="s">
        <v>13</v>
      </c>
      <c r="E679" s="157" t="s">
        <v>349</v>
      </c>
      <c r="F679" s="158" t="s">
        <v>193</v>
      </c>
      <c r="G679" s="158" t="s">
        <v>16</v>
      </c>
      <c r="H679" s="157" t="s">
        <v>408</v>
      </c>
      <c r="I679" s="158" t="s">
        <v>21</v>
      </c>
    </row>
    <row r="680" s="19" customFormat="1" spans="1:9">
      <c r="A680" s="29">
        <v>678</v>
      </c>
      <c r="B680" s="82" t="s">
        <v>11</v>
      </c>
      <c r="C680" s="28" t="s">
        <v>12</v>
      </c>
      <c r="D680" s="83" t="s">
        <v>13</v>
      </c>
      <c r="E680" s="157" t="s">
        <v>349</v>
      </c>
      <c r="F680" s="158" t="s">
        <v>196</v>
      </c>
      <c r="G680" s="158" t="s">
        <v>226</v>
      </c>
      <c r="H680" s="157" t="s">
        <v>350</v>
      </c>
      <c r="I680" s="158" t="s">
        <v>27</v>
      </c>
    </row>
    <row r="681" s="19" customFormat="1" spans="1:9">
      <c r="A681" s="29">
        <v>679</v>
      </c>
      <c r="B681" s="82" t="s">
        <v>11</v>
      </c>
      <c r="C681" s="28" t="s">
        <v>12</v>
      </c>
      <c r="D681" s="83" t="s">
        <v>13</v>
      </c>
      <c r="E681" s="157" t="s">
        <v>349</v>
      </c>
      <c r="F681" s="158" t="s">
        <v>196</v>
      </c>
      <c r="G681" s="158" t="s">
        <v>226</v>
      </c>
      <c r="H681" s="157" t="s">
        <v>351</v>
      </c>
      <c r="I681" s="158" t="s">
        <v>21</v>
      </c>
    </row>
    <row r="682" s="19" customFormat="1" spans="1:9">
      <c r="A682" s="29">
        <v>680</v>
      </c>
      <c r="B682" s="82" t="s">
        <v>11</v>
      </c>
      <c r="C682" s="28" t="s">
        <v>12</v>
      </c>
      <c r="D682" s="83" t="s">
        <v>13</v>
      </c>
      <c r="E682" s="157" t="s">
        <v>349</v>
      </c>
      <c r="F682" s="158" t="s">
        <v>196</v>
      </c>
      <c r="G682" s="158" t="s">
        <v>226</v>
      </c>
      <c r="H682" s="157" t="s">
        <v>352</v>
      </c>
      <c r="I682" s="158" t="s">
        <v>37</v>
      </c>
    </row>
    <row r="683" s="19" customFormat="1" spans="1:9">
      <c r="A683" s="29">
        <v>681</v>
      </c>
      <c r="B683" s="82" t="s">
        <v>11</v>
      </c>
      <c r="C683" s="28" t="s">
        <v>12</v>
      </c>
      <c r="D683" s="83" t="s">
        <v>13</v>
      </c>
      <c r="E683" s="157" t="s">
        <v>349</v>
      </c>
      <c r="F683" s="158" t="s">
        <v>196</v>
      </c>
      <c r="G683" s="158" t="s">
        <v>226</v>
      </c>
      <c r="H683" s="157" t="s">
        <v>353</v>
      </c>
      <c r="I683" s="158" t="s">
        <v>124</v>
      </c>
    </row>
    <row r="684" s="19" customFormat="1" spans="1:9">
      <c r="A684" s="29">
        <v>682</v>
      </c>
      <c r="B684" s="82" t="s">
        <v>11</v>
      </c>
      <c r="C684" s="28" t="s">
        <v>12</v>
      </c>
      <c r="D684" s="83" t="s">
        <v>13</v>
      </c>
      <c r="E684" s="157" t="s">
        <v>349</v>
      </c>
      <c r="F684" s="158" t="s">
        <v>196</v>
      </c>
      <c r="G684" s="158" t="s">
        <v>226</v>
      </c>
      <c r="H684" s="157" t="s">
        <v>354</v>
      </c>
      <c r="I684" s="158" t="s">
        <v>81</v>
      </c>
    </row>
    <row r="685" s="19" customFormat="1" spans="1:9">
      <c r="A685" s="29">
        <v>683</v>
      </c>
      <c r="B685" s="82" t="s">
        <v>11</v>
      </c>
      <c r="C685" s="28" t="s">
        <v>12</v>
      </c>
      <c r="D685" s="83" t="s">
        <v>13</v>
      </c>
      <c r="E685" s="157" t="s">
        <v>349</v>
      </c>
      <c r="F685" s="158" t="s">
        <v>196</v>
      </c>
      <c r="G685" s="158" t="s">
        <v>226</v>
      </c>
      <c r="H685" s="157" t="s">
        <v>355</v>
      </c>
      <c r="I685" s="158" t="s">
        <v>37</v>
      </c>
    </row>
    <row r="686" s="19" customFormat="1" spans="1:9">
      <c r="A686" s="29">
        <v>684</v>
      </c>
      <c r="B686" s="82" t="s">
        <v>11</v>
      </c>
      <c r="C686" s="28" t="s">
        <v>12</v>
      </c>
      <c r="D686" s="83" t="s">
        <v>13</v>
      </c>
      <c r="E686" s="157" t="s">
        <v>349</v>
      </c>
      <c r="F686" s="158" t="s">
        <v>196</v>
      </c>
      <c r="G686" s="158" t="s">
        <v>226</v>
      </c>
      <c r="H686" s="157" t="s">
        <v>356</v>
      </c>
      <c r="I686" s="158" t="s">
        <v>357</v>
      </c>
    </row>
    <row r="687" s="19" customFormat="1" spans="1:9">
      <c r="A687" s="29">
        <v>685</v>
      </c>
      <c r="B687" s="82" t="s">
        <v>11</v>
      </c>
      <c r="C687" s="28" t="s">
        <v>12</v>
      </c>
      <c r="D687" s="83" t="s">
        <v>13</v>
      </c>
      <c r="E687" s="157" t="s">
        <v>349</v>
      </c>
      <c r="F687" s="158" t="s">
        <v>196</v>
      </c>
      <c r="G687" s="158" t="s">
        <v>25</v>
      </c>
      <c r="H687" s="157" t="s">
        <v>328</v>
      </c>
      <c r="I687" s="158" t="s">
        <v>329</v>
      </c>
    </row>
    <row r="688" s="19" customFormat="1" spans="1:9">
      <c r="A688" s="29">
        <v>686</v>
      </c>
      <c r="B688" s="82" t="s">
        <v>11</v>
      </c>
      <c r="C688" s="28" t="s">
        <v>12</v>
      </c>
      <c r="D688" s="83" t="s">
        <v>13</v>
      </c>
      <c r="E688" s="157" t="s">
        <v>349</v>
      </c>
      <c r="F688" s="158" t="s">
        <v>196</v>
      </c>
      <c r="G688" s="158" t="s">
        <v>22</v>
      </c>
      <c r="H688" s="157" t="s">
        <v>409</v>
      </c>
      <c r="I688" s="158" t="s">
        <v>37</v>
      </c>
    </row>
    <row r="689" s="19" customFormat="1" spans="1:9">
      <c r="A689" s="29">
        <v>687</v>
      </c>
      <c r="B689" s="82" t="s">
        <v>11</v>
      </c>
      <c r="C689" s="28" t="s">
        <v>12</v>
      </c>
      <c r="D689" s="83" t="s">
        <v>13</v>
      </c>
      <c r="E689" s="157" t="s">
        <v>349</v>
      </c>
      <c r="F689" s="158" t="s">
        <v>196</v>
      </c>
      <c r="G689" s="158" t="s">
        <v>22</v>
      </c>
      <c r="H689" s="157" t="s">
        <v>410</v>
      </c>
      <c r="I689" s="158" t="s">
        <v>124</v>
      </c>
    </row>
    <row r="690" s="19" customFormat="1" spans="1:9">
      <c r="A690" s="29">
        <v>688</v>
      </c>
      <c r="B690" s="82" t="s">
        <v>11</v>
      </c>
      <c r="C690" s="28" t="s">
        <v>12</v>
      </c>
      <c r="D690" s="83" t="s">
        <v>13</v>
      </c>
      <c r="E690" s="157" t="s">
        <v>349</v>
      </c>
      <c r="F690" s="158" t="s">
        <v>196</v>
      </c>
      <c r="G690" s="158" t="s">
        <v>16</v>
      </c>
      <c r="H690" s="157" t="s">
        <v>411</v>
      </c>
      <c r="I690" s="158" t="s">
        <v>124</v>
      </c>
    </row>
    <row r="691" s="19" customFormat="1" spans="1:9">
      <c r="A691" s="29">
        <v>689</v>
      </c>
      <c r="B691" s="82" t="s">
        <v>11</v>
      </c>
      <c r="C691" s="28" t="s">
        <v>12</v>
      </c>
      <c r="D691" s="83" t="s">
        <v>13</v>
      </c>
      <c r="E691" s="157" t="s">
        <v>349</v>
      </c>
      <c r="F691" s="158" t="s">
        <v>205</v>
      </c>
      <c r="G691" s="158" t="s">
        <v>226</v>
      </c>
      <c r="H691" s="157" t="s">
        <v>350</v>
      </c>
      <c r="I691" s="158" t="s">
        <v>27</v>
      </c>
    </row>
    <row r="692" s="19" customFormat="1" spans="1:9">
      <c r="A692" s="29">
        <v>690</v>
      </c>
      <c r="B692" s="82" t="s">
        <v>11</v>
      </c>
      <c r="C692" s="28" t="s">
        <v>12</v>
      </c>
      <c r="D692" s="83" t="s">
        <v>13</v>
      </c>
      <c r="E692" s="157" t="s">
        <v>349</v>
      </c>
      <c r="F692" s="158" t="s">
        <v>205</v>
      </c>
      <c r="G692" s="158" t="s">
        <v>226</v>
      </c>
      <c r="H692" s="157" t="s">
        <v>351</v>
      </c>
      <c r="I692" s="158" t="s">
        <v>21</v>
      </c>
    </row>
    <row r="693" s="19" customFormat="1" spans="1:9">
      <c r="A693" s="29">
        <v>691</v>
      </c>
      <c r="B693" s="82" t="s">
        <v>11</v>
      </c>
      <c r="C693" s="28" t="s">
        <v>12</v>
      </c>
      <c r="D693" s="83" t="s">
        <v>13</v>
      </c>
      <c r="E693" s="157" t="s">
        <v>349</v>
      </c>
      <c r="F693" s="158" t="s">
        <v>205</v>
      </c>
      <c r="G693" s="158" t="s">
        <v>226</v>
      </c>
      <c r="H693" s="157" t="s">
        <v>352</v>
      </c>
      <c r="I693" s="158" t="s">
        <v>37</v>
      </c>
    </row>
    <row r="694" s="19" customFormat="1" spans="1:9">
      <c r="A694" s="29">
        <v>692</v>
      </c>
      <c r="B694" s="82" t="s">
        <v>11</v>
      </c>
      <c r="C694" s="28" t="s">
        <v>12</v>
      </c>
      <c r="D694" s="83" t="s">
        <v>13</v>
      </c>
      <c r="E694" s="157" t="s">
        <v>349</v>
      </c>
      <c r="F694" s="158" t="s">
        <v>205</v>
      </c>
      <c r="G694" s="158" t="s">
        <v>226</v>
      </c>
      <c r="H694" s="157" t="s">
        <v>353</v>
      </c>
      <c r="I694" s="158" t="s">
        <v>124</v>
      </c>
    </row>
    <row r="695" s="19" customFormat="1" spans="1:9">
      <c r="A695" s="29">
        <v>693</v>
      </c>
      <c r="B695" s="82" t="s">
        <v>11</v>
      </c>
      <c r="C695" s="28" t="s">
        <v>12</v>
      </c>
      <c r="D695" s="83" t="s">
        <v>13</v>
      </c>
      <c r="E695" s="157" t="s">
        <v>349</v>
      </c>
      <c r="F695" s="158" t="s">
        <v>205</v>
      </c>
      <c r="G695" s="158" t="s">
        <v>226</v>
      </c>
      <c r="H695" s="157" t="s">
        <v>373</v>
      </c>
      <c r="I695" s="158" t="s">
        <v>27</v>
      </c>
    </row>
    <row r="696" s="19" customFormat="1" spans="1:9">
      <c r="A696" s="29">
        <v>694</v>
      </c>
      <c r="B696" s="82" t="s">
        <v>11</v>
      </c>
      <c r="C696" s="28" t="s">
        <v>12</v>
      </c>
      <c r="D696" s="83" t="s">
        <v>13</v>
      </c>
      <c r="E696" s="157" t="s">
        <v>349</v>
      </c>
      <c r="F696" s="158" t="s">
        <v>205</v>
      </c>
      <c r="G696" s="158" t="s">
        <v>226</v>
      </c>
      <c r="H696" s="157" t="s">
        <v>374</v>
      </c>
      <c r="I696" s="158" t="s">
        <v>27</v>
      </c>
    </row>
    <row r="697" s="19" customFormat="1" spans="1:9">
      <c r="A697" s="29">
        <v>695</v>
      </c>
      <c r="B697" s="82" t="s">
        <v>11</v>
      </c>
      <c r="C697" s="28" t="s">
        <v>12</v>
      </c>
      <c r="D697" s="83" t="s">
        <v>13</v>
      </c>
      <c r="E697" s="157" t="s">
        <v>349</v>
      </c>
      <c r="F697" s="158" t="s">
        <v>205</v>
      </c>
      <c r="G697" s="158" t="s">
        <v>226</v>
      </c>
      <c r="H697" s="157" t="s">
        <v>356</v>
      </c>
      <c r="I697" s="158" t="s">
        <v>357</v>
      </c>
    </row>
    <row r="698" s="19" customFormat="1" spans="1:9">
      <c r="A698" s="29">
        <v>696</v>
      </c>
      <c r="B698" s="82" t="s">
        <v>11</v>
      </c>
      <c r="C698" s="28" t="s">
        <v>12</v>
      </c>
      <c r="D698" s="83" t="s">
        <v>13</v>
      </c>
      <c r="E698" s="157" t="s">
        <v>349</v>
      </c>
      <c r="F698" s="158" t="s">
        <v>205</v>
      </c>
      <c r="G698" s="158" t="s">
        <v>16</v>
      </c>
      <c r="H698" s="157" t="s">
        <v>382</v>
      </c>
      <c r="I698" s="158" t="s">
        <v>21</v>
      </c>
    </row>
    <row r="699" s="19" customFormat="1" spans="1:9">
      <c r="A699" s="29">
        <v>697</v>
      </c>
      <c r="B699" s="82" t="s">
        <v>11</v>
      </c>
      <c r="C699" s="28" t="s">
        <v>12</v>
      </c>
      <c r="D699" s="83" t="s">
        <v>13</v>
      </c>
      <c r="E699" s="157" t="s">
        <v>349</v>
      </c>
      <c r="F699" s="158" t="s">
        <v>205</v>
      </c>
      <c r="G699" s="158" t="s">
        <v>25</v>
      </c>
      <c r="H699" s="157" t="s">
        <v>378</v>
      </c>
      <c r="I699" s="158" t="s">
        <v>27</v>
      </c>
    </row>
    <row r="700" s="19" customFormat="1" spans="1:9">
      <c r="A700" s="29">
        <v>698</v>
      </c>
      <c r="B700" s="82" t="s">
        <v>11</v>
      </c>
      <c r="C700" s="28" t="s">
        <v>12</v>
      </c>
      <c r="D700" s="83" t="s">
        <v>13</v>
      </c>
      <c r="E700" s="157" t="s">
        <v>349</v>
      </c>
      <c r="F700" s="158" t="s">
        <v>205</v>
      </c>
      <c r="G700" s="158" t="s">
        <v>16</v>
      </c>
      <c r="H700" s="157" t="s">
        <v>115</v>
      </c>
      <c r="I700" s="158" t="s">
        <v>124</v>
      </c>
    </row>
    <row r="701" s="19" customFormat="1" spans="1:9">
      <c r="A701" s="29">
        <v>699</v>
      </c>
      <c r="B701" s="82" t="s">
        <v>11</v>
      </c>
      <c r="C701" s="28" t="s">
        <v>12</v>
      </c>
      <c r="D701" s="83" t="s">
        <v>13</v>
      </c>
      <c r="E701" s="157" t="s">
        <v>349</v>
      </c>
      <c r="F701" s="158" t="s">
        <v>205</v>
      </c>
      <c r="G701" s="158" t="s">
        <v>25</v>
      </c>
      <c r="H701" s="157" t="s">
        <v>262</v>
      </c>
      <c r="I701" s="158" t="s">
        <v>27</v>
      </c>
    </row>
    <row r="702" s="19" customFormat="1" spans="1:9">
      <c r="A702" s="29">
        <v>700</v>
      </c>
      <c r="B702" s="82" t="s">
        <v>11</v>
      </c>
      <c r="C702" s="28" t="s">
        <v>12</v>
      </c>
      <c r="D702" s="83" t="s">
        <v>13</v>
      </c>
      <c r="E702" s="157" t="s">
        <v>349</v>
      </c>
      <c r="F702" s="158" t="s">
        <v>214</v>
      </c>
      <c r="G702" s="158" t="s">
        <v>226</v>
      </c>
      <c r="H702" s="157" t="s">
        <v>350</v>
      </c>
      <c r="I702" s="158" t="s">
        <v>27</v>
      </c>
    </row>
    <row r="703" s="19" customFormat="1" spans="1:9">
      <c r="A703" s="29">
        <v>701</v>
      </c>
      <c r="B703" s="82" t="s">
        <v>11</v>
      </c>
      <c r="C703" s="28" t="s">
        <v>12</v>
      </c>
      <c r="D703" s="83" t="s">
        <v>13</v>
      </c>
      <c r="E703" s="157" t="s">
        <v>349</v>
      </c>
      <c r="F703" s="158" t="s">
        <v>214</v>
      </c>
      <c r="G703" s="158" t="s">
        <v>226</v>
      </c>
      <c r="H703" s="157" t="s">
        <v>351</v>
      </c>
      <c r="I703" s="158" t="s">
        <v>21</v>
      </c>
    </row>
    <row r="704" s="19" customFormat="1" spans="1:9">
      <c r="A704" s="29">
        <v>702</v>
      </c>
      <c r="B704" s="82" t="s">
        <v>11</v>
      </c>
      <c r="C704" s="28" t="s">
        <v>12</v>
      </c>
      <c r="D704" s="83" t="s">
        <v>13</v>
      </c>
      <c r="E704" s="157" t="s">
        <v>349</v>
      </c>
      <c r="F704" s="158" t="s">
        <v>214</v>
      </c>
      <c r="G704" s="158" t="s">
        <v>226</v>
      </c>
      <c r="H704" s="157" t="s">
        <v>352</v>
      </c>
      <c r="I704" s="158" t="s">
        <v>37</v>
      </c>
    </row>
    <row r="705" s="19" customFormat="1" spans="1:9">
      <c r="A705" s="29">
        <v>703</v>
      </c>
      <c r="B705" s="82" t="s">
        <v>11</v>
      </c>
      <c r="C705" s="28" t="s">
        <v>12</v>
      </c>
      <c r="D705" s="83" t="s">
        <v>13</v>
      </c>
      <c r="E705" s="157" t="s">
        <v>349</v>
      </c>
      <c r="F705" s="158" t="s">
        <v>214</v>
      </c>
      <c r="G705" s="158" t="s">
        <v>226</v>
      </c>
      <c r="H705" s="157" t="s">
        <v>353</v>
      </c>
      <c r="I705" s="158" t="s">
        <v>124</v>
      </c>
    </row>
    <row r="706" s="19" customFormat="1" spans="1:9">
      <c r="A706" s="29">
        <v>704</v>
      </c>
      <c r="B706" s="82" t="s">
        <v>11</v>
      </c>
      <c r="C706" s="28" t="s">
        <v>12</v>
      </c>
      <c r="D706" s="83" t="s">
        <v>13</v>
      </c>
      <c r="E706" s="157" t="s">
        <v>349</v>
      </c>
      <c r="F706" s="158" t="s">
        <v>214</v>
      </c>
      <c r="G706" s="158" t="s">
        <v>226</v>
      </c>
      <c r="H706" s="157" t="s">
        <v>354</v>
      </c>
      <c r="I706" s="158" t="s">
        <v>81</v>
      </c>
    </row>
    <row r="707" s="19" customFormat="1" spans="1:9">
      <c r="A707" s="29">
        <v>705</v>
      </c>
      <c r="B707" s="82" t="s">
        <v>11</v>
      </c>
      <c r="C707" s="28" t="s">
        <v>12</v>
      </c>
      <c r="D707" s="83" t="s">
        <v>13</v>
      </c>
      <c r="E707" s="157" t="s">
        <v>349</v>
      </c>
      <c r="F707" s="158" t="s">
        <v>214</v>
      </c>
      <c r="G707" s="158" t="s">
        <v>226</v>
      </c>
      <c r="H707" s="157" t="s">
        <v>355</v>
      </c>
      <c r="I707" s="158" t="s">
        <v>37</v>
      </c>
    </row>
    <row r="708" s="19" customFormat="1" spans="1:9">
      <c r="A708" s="29">
        <v>706</v>
      </c>
      <c r="B708" s="82" t="s">
        <v>11</v>
      </c>
      <c r="C708" s="28" t="s">
        <v>12</v>
      </c>
      <c r="D708" s="83" t="s">
        <v>13</v>
      </c>
      <c r="E708" s="157" t="s">
        <v>349</v>
      </c>
      <c r="F708" s="158" t="s">
        <v>214</v>
      </c>
      <c r="G708" s="158" t="s">
        <v>226</v>
      </c>
      <c r="H708" s="157" t="s">
        <v>356</v>
      </c>
      <c r="I708" s="158" t="s">
        <v>357</v>
      </c>
    </row>
    <row r="709" s="19" customFormat="1" spans="1:9">
      <c r="A709" s="29">
        <v>707</v>
      </c>
      <c r="B709" s="82" t="s">
        <v>11</v>
      </c>
      <c r="C709" s="28" t="s">
        <v>12</v>
      </c>
      <c r="D709" s="83" t="s">
        <v>13</v>
      </c>
      <c r="E709" s="157" t="s">
        <v>349</v>
      </c>
      <c r="F709" s="158" t="s">
        <v>214</v>
      </c>
      <c r="G709" s="158" t="s">
        <v>16</v>
      </c>
      <c r="H709" s="157" t="s">
        <v>317</v>
      </c>
      <c r="I709" s="158" t="s">
        <v>27</v>
      </c>
    </row>
    <row r="710" s="19" customFormat="1" spans="1:9">
      <c r="A710" s="29">
        <v>708</v>
      </c>
      <c r="B710" s="82" t="s">
        <v>11</v>
      </c>
      <c r="C710" s="28" t="s">
        <v>12</v>
      </c>
      <c r="D710" s="83" t="s">
        <v>13</v>
      </c>
      <c r="E710" s="157" t="s">
        <v>349</v>
      </c>
      <c r="F710" s="158" t="s">
        <v>214</v>
      </c>
      <c r="G710" s="158" t="s">
        <v>25</v>
      </c>
      <c r="H710" s="157" t="s">
        <v>412</v>
      </c>
      <c r="I710" s="158" t="s">
        <v>37</v>
      </c>
    </row>
    <row r="711" s="19" customFormat="1" spans="1:9">
      <c r="A711" s="29">
        <v>709</v>
      </c>
      <c r="B711" s="82" t="s">
        <v>11</v>
      </c>
      <c r="C711" s="28" t="s">
        <v>12</v>
      </c>
      <c r="D711" s="83" t="s">
        <v>13</v>
      </c>
      <c r="E711" s="157" t="s">
        <v>349</v>
      </c>
      <c r="F711" s="158" t="s">
        <v>214</v>
      </c>
      <c r="G711" s="158" t="s">
        <v>16</v>
      </c>
      <c r="H711" s="157" t="s">
        <v>413</v>
      </c>
      <c r="I711" s="158" t="s">
        <v>124</v>
      </c>
    </row>
    <row r="712" s="19" customFormat="1" spans="1:9">
      <c r="A712" s="29">
        <v>710</v>
      </c>
      <c r="B712" s="82" t="s">
        <v>11</v>
      </c>
      <c r="C712" s="28" t="s">
        <v>12</v>
      </c>
      <c r="D712" s="83" t="s">
        <v>13</v>
      </c>
      <c r="E712" s="157" t="s">
        <v>349</v>
      </c>
      <c r="F712" s="158" t="s">
        <v>214</v>
      </c>
      <c r="G712" s="158" t="s">
        <v>25</v>
      </c>
      <c r="H712" s="157" t="s">
        <v>394</v>
      </c>
      <c r="I712" s="158" t="s">
        <v>37</v>
      </c>
    </row>
    <row r="713" s="19" customFormat="1" spans="1:9">
      <c r="A713" s="29">
        <v>711</v>
      </c>
      <c r="B713" s="82" t="s">
        <v>11</v>
      </c>
      <c r="C713" s="28" t="s">
        <v>12</v>
      </c>
      <c r="D713" s="83" t="s">
        <v>13</v>
      </c>
      <c r="E713" s="157" t="s">
        <v>349</v>
      </c>
      <c r="F713" s="158" t="s">
        <v>218</v>
      </c>
      <c r="G713" s="158" t="s">
        <v>226</v>
      </c>
      <c r="H713" s="157" t="s">
        <v>350</v>
      </c>
      <c r="I713" s="158" t="s">
        <v>27</v>
      </c>
    </row>
    <row r="714" s="19" customFormat="1" spans="1:9">
      <c r="A714" s="29">
        <v>712</v>
      </c>
      <c r="B714" s="82" t="s">
        <v>11</v>
      </c>
      <c r="C714" s="28" t="s">
        <v>12</v>
      </c>
      <c r="D714" s="83" t="s">
        <v>13</v>
      </c>
      <c r="E714" s="157" t="s">
        <v>349</v>
      </c>
      <c r="F714" s="158" t="s">
        <v>218</v>
      </c>
      <c r="G714" s="158" t="s">
        <v>226</v>
      </c>
      <c r="H714" s="157" t="s">
        <v>351</v>
      </c>
      <c r="I714" s="158" t="s">
        <v>21</v>
      </c>
    </row>
    <row r="715" s="19" customFormat="1" spans="1:9">
      <c r="A715" s="29">
        <v>713</v>
      </c>
      <c r="B715" s="82" t="s">
        <v>11</v>
      </c>
      <c r="C715" s="28" t="s">
        <v>12</v>
      </c>
      <c r="D715" s="83" t="s">
        <v>13</v>
      </c>
      <c r="E715" s="157" t="s">
        <v>349</v>
      </c>
      <c r="F715" s="158" t="s">
        <v>218</v>
      </c>
      <c r="G715" s="158" t="s">
        <v>226</v>
      </c>
      <c r="H715" s="157" t="s">
        <v>352</v>
      </c>
      <c r="I715" s="158" t="s">
        <v>37</v>
      </c>
    </row>
    <row r="716" s="19" customFormat="1" spans="1:9">
      <c r="A716" s="29">
        <v>714</v>
      </c>
      <c r="B716" s="82" t="s">
        <v>11</v>
      </c>
      <c r="C716" s="28" t="s">
        <v>12</v>
      </c>
      <c r="D716" s="83" t="s">
        <v>13</v>
      </c>
      <c r="E716" s="157" t="s">
        <v>349</v>
      </c>
      <c r="F716" s="158" t="s">
        <v>218</v>
      </c>
      <c r="G716" s="158" t="s">
        <v>226</v>
      </c>
      <c r="H716" s="157" t="s">
        <v>353</v>
      </c>
      <c r="I716" s="158" t="s">
        <v>124</v>
      </c>
    </row>
    <row r="717" s="19" customFormat="1" spans="1:9">
      <c r="A717" s="29">
        <v>715</v>
      </c>
      <c r="B717" s="82" t="s">
        <v>11</v>
      </c>
      <c r="C717" s="28" t="s">
        <v>12</v>
      </c>
      <c r="D717" s="83" t="s">
        <v>13</v>
      </c>
      <c r="E717" s="157" t="s">
        <v>349</v>
      </c>
      <c r="F717" s="158" t="s">
        <v>218</v>
      </c>
      <c r="G717" s="158" t="s">
        <v>226</v>
      </c>
      <c r="H717" s="157" t="s">
        <v>354</v>
      </c>
      <c r="I717" s="158" t="s">
        <v>81</v>
      </c>
    </row>
    <row r="718" s="19" customFormat="1" spans="1:9">
      <c r="A718" s="29">
        <v>716</v>
      </c>
      <c r="B718" s="82" t="s">
        <v>11</v>
      </c>
      <c r="C718" s="28" t="s">
        <v>12</v>
      </c>
      <c r="D718" s="83" t="s">
        <v>13</v>
      </c>
      <c r="E718" s="157" t="s">
        <v>349</v>
      </c>
      <c r="F718" s="158" t="s">
        <v>218</v>
      </c>
      <c r="G718" s="158" t="s">
        <v>226</v>
      </c>
      <c r="H718" s="157" t="s">
        <v>355</v>
      </c>
      <c r="I718" s="158" t="s">
        <v>37</v>
      </c>
    </row>
    <row r="719" s="19" customFormat="1" spans="1:9">
      <c r="A719" s="29">
        <v>717</v>
      </c>
      <c r="B719" s="82" t="s">
        <v>11</v>
      </c>
      <c r="C719" s="28" t="s">
        <v>12</v>
      </c>
      <c r="D719" s="83" t="s">
        <v>13</v>
      </c>
      <c r="E719" s="157" t="s">
        <v>349</v>
      </c>
      <c r="F719" s="158" t="s">
        <v>218</v>
      </c>
      <c r="G719" s="158" t="s">
        <v>25</v>
      </c>
      <c r="H719" s="157" t="s">
        <v>394</v>
      </c>
      <c r="I719" s="158" t="s">
        <v>329</v>
      </c>
    </row>
    <row r="720" s="19" customFormat="1" spans="1:9">
      <c r="A720" s="29">
        <v>718</v>
      </c>
      <c r="B720" s="82" t="s">
        <v>11</v>
      </c>
      <c r="C720" s="28" t="s">
        <v>12</v>
      </c>
      <c r="D720" s="83" t="s">
        <v>13</v>
      </c>
      <c r="E720" s="157" t="s">
        <v>349</v>
      </c>
      <c r="F720" s="158" t="s">
        <v>218</v>
      </c>
      <c r="G720" s="158" t="s">
        <v>25</v>
      </c>
      <c r="H720" s="157" t="s">
        <v>395</v>
      </c>
      <c r="I720" s="158" t="s">
        <v>124</v>
      </c>
    </row>
    <row r="721" s="19" customFormat="1" spans="1:9">
      <c r="A721" s="29">
        <v>738</v>
      </c>
      <c r="B721" s="82" t="s">
        <v>11</v>
      </c>
      <c r="C721" s="28" t="s">
        <v>12</v>
      </c>
      <c r="D721" s="83" t="s">
        <v>13</v>
      </c>
      <c r="E721" s="157" t="s">
        <v>349</v>
      </c>
      <c r="F721" s="158" t="s">
        <v>332</v>
      </c>
      <c r="G721" s="158" t="s">
        <v>226</v>
      </c>
      <c r="H721" s="157" t="s">
        <v>350</v>
      </c>
      <c r="I721" s="158" t="s">
        <v>27</v>
      </c>
    </row>
    <row r="722" s="19" customFormat="1" spans="1:9">
      <c r="A722" s="29">
        <v>739</v>
      </c>
      <c r="B722" s="82" t="s">
        <v>11</v>
      </c>
      <c r="C722" s="28" t="s">
        <v>12</v>
      </c>
      <c r="D722" s="83" t="s">
        <v>13</v>
      </c>
      <c r="E722" s="157" t="s">
        <v>349</v>
      </c>
      <c r="F722" s="158" t="s">
        <v>332</v>
      </c>
      <c r="G722" s="158" t="s">
        <v>226</v>
      </c>
      <c r="H722" s="157" t="s">
        <v>351</v>
      </c>
      <c r="I722" s="158" t="s">
        <v>21</v>
      </c>
    </row>
    <row r="723" s="19" customFormat="1" spans="1:9">
      <c r="A723" s="29">
        <v>740</v>
      </c>
      <c r="B723" s="82" t="s">
        <v>11</v>
      </c>
      <c r="C723" s="28" t="s">
        <v>12</v>
      </c>
      <c r="D723" s="83" t="s">
        <v>13</v>
      </c>
      <c r="E723" s="157" t="s">
        <v>349</v>
      </c>
      <c r="F723" s="158" t="s">
        <v>332</v>
      </c>
      <c r="G723" s="158" t="s">
        <v>226</v>
      </c>
      <c r="H723" s="157" t="s">
        <v>350</v>
      </c>
      <c r="I723" s="158" t="s">
        <v>27</v>
      </c>
    </row>
    <row r="724" s="19" customFormat="1" spans="1:9">
      <c r="A724" s="29">
        <v>741</v>
      </c>
      <c r="B724" s="82" t="s">
        <v>11</v>
      </c>
      <c r="C724" s="28" t="s">
        <v>12</v>
      </c>
      <c r="D724" s="83" t="s">
        <v>13</v>
      </c>
      <c r="E724" s="157" t="s">
        <v>349</v>
      </c>
      <c r="F724" s="158" t="s">
        <v>332</v>
      </c>
      <c r="G724" s="158" t="s">
        <v>226</v>
      </c>
      <c r="H724" s="157" t="s">
        <v>352</v>
      </c>
      <c r="I724" s="158" t="s">
        <v>37</v>
      </c>
    </row>
    <row r="725" s="19" customFormat="1" spans="1:9">
      <c r="A725" s="29">
        <v>742</v>
      </c>
      <c r="B725" s="82" t="s">
        <v>11</v>
      </c>
      <c r="C725" s="28" t="s">
        <v>12</v>
      </c>
      <c r="D725" s="83" t="s">
        <v>13</v>
      </c>
      <c r="E725" s="157" t="s">
        <v>349</v>
      </c>
      <c r="F725" s="158" t="s">
        <v>332</v>
      </c>
      <c r="G725" s="158" t="s">
        <v>226</v>
      </c>
      <c r="H725" s="157" t="s">
        <v>353</v>
      </c>
      <c r="I725" s="158" t="s">
        <v>124</v>
      </c>
    </row>
    <row r="726" s="19" customFormat="1" spans="1:9">
      <c r="A726" s="29">
        <v>743</v>
      </c>
      <c r="B726" s="82" t="s">
        <v>11</v>
      </c>
      <c r="C726" s="28" t="s">
        <v>12</v>
      </c>
      <c r="D726" s="83" t="s">
        <v>13</v>
      </c>
      <c r="E726" s="157" t="s">
        <v>349</v>
      </c>
      <c r="F726" s="158" t="s">
        <v>332</v>
      </c>
      <c r="G726" s="158" t="s">
        <v>226</v>
      </c>
      <c r="H726" s="157" t="s">
        <v>360</v>
      </c>
      <c r="I726" s="158" t="s">
        <v>27</v>
      </c>
    </row>
    <row r="727" s="19" customFormat="1" spans="1:9">
      <c r="A727" s="29">
        <v>744</v>
      </c>
      <c r="B727" s="82" t="s">
        <v>11</v>
      </c>
      <c r="C727" s="28" t="s">
        <v>12</v>
      </c>
      <c r="D727" s="83" t="s">
        <v>13</v>
      </c>
      <c r="E727" s="157" t="s">
        <v>349</v>
      </c>
      <c r="F727" s="158" t="s">
        <v>332</v>
      </c>
      <c r="G727" s="158" t="s">
        <v>226</v>
      </c>
      <c r="H727" s="157" t="s">
        <v>356</v>
      </c>
      <c r="I727" s="158" t="s">
        <v>357</v>
      </c>
    </row>
    <row r="728" s="19" customFormat="1" spans="1:9">
      <c r="A728" s="29">
        <v>745</v>
      </c>
      <c r="B728" s="82" t="s">
        <v>11</v>
      </c>
      <c r="C728" s="28" t="s">
        <v>12</v>
      </c>
      <c r="D728" s="83" t="s">
        <v>13</v>
      </c>
      <c r="E728" s="157" t="s">
        <v>349</v>
      </c>
      <c r="F728" s="158" t="s">
        <v>332</v>
      </c>
      <c r="G728" s="158" t="s">
        <v>22</v>
      </c>
      <c r="H728" s="157" t="s">
        <v>414</v>
      </c>
      <c r="I728" s="158" t="s">
        <v>27</v>
      </c>
    </row>
    <row r="729" s="19" customFormat="1" spans="1:9">
      <c r="A729" s="29">
        <v>746</v>
      </c>
      <c r="B729" s="82" t="s">
        <v>11</v>
      </c>
      <c r="C729" s="28" t="s">
        <v>12</v>
      </c>
      <c r="D729" s="83" t="s">
        <v>13</v>
      </c>
      <c r="E729" s="157" t="s">
        <v>349</v>
      </c>
      <c r="F729" s="158" t="s">
        <v>332</v>
      </c>
      <c r="G729" s="158" t="s">
        <v>22</v>
      </c>
      <c r="H729" s="157" t="s">
        <v>415</v>
      </c>
      <c r="I729" s="158" t="s">
        <v>37</v>
      </c>
    </row>
    <row r="730" s="19" customFormat="1" spans="1:9">
      <c r="A730" s="29">
        <v>747</v>
      </c>
      <c r="B730" s="82" t="s">
        <v>11</v>
      </c>
      <c r="C730" s="28" t="s">
        <v>12</v>
      </c>
      <c r="D730" s="83" t="s">
        <v>13</v>
      </c>
      <c r="E730" s="157" t="s">
        <v>349</v>
      </c>
      <c r="F730" s="158" t="s">
        <v>332</v>
      </c>
      <c r="G730" s="158" t="s">
        <v>16</v>
      </c>
      <c r="H730" s="157" t="s">
        <v>416</v>
      </c>
      <c r="I730" s="158" t="s">
        <v>27</v>
      </c>
    </row>
    <row r="731" s="19" customFormat="1" spans="1:9">
      <c r="A731" s="29">
        <v>748</v>
      </c>
      <c r="B731" s="82" t="s">
        <v>11</v>
      </c>
      <c r="C731" s="28" t="s">
        <v>12</v>
      </c>
      <c r="D731" s="83" t="s">
        <v>13</v>
      </c>
      <c r="E731" s="157" t="s">
        <v>349</v>
      </c>
      <c r="F731" s="158" t="s">
        <v>332</v>
      </c>
      <c r="G731" s="158" t="s">
        <v>25</v>
      </c>
      <c r="H731" s="157" t="s">
        <v>417</v>
      </c>
      <c r="I731" s="158" t="s">
        <v>27</v>
      </c>
    </row>
    <row r="732" s="19" customFormat="1" spans="1:9">
      <c r="A732" s="29">
        <v>749</v>
      </c>
      <c r="B732" s="82" t="s">
        <v>11</v>
      </c>
      <c r="C732" s="28" t="s">
        <v>12</v>
      </c>
      <c r="D732" s="83" t="s">
        <v>13</v>
      </c>
      <c r="E732" s="157" t="s">
        <v>349</v>
      </c>
      <c r="F732" s="158" t="s">
        <v>332</v>
      </c>
      <c r="G732" s="158" t="s">
        <v>25</v>
      </c>
      <c r="H732" s="157" t="s">
        <v>418</v>
      </c>
      <c r="I732" s="158" t="s">
        <v>27</v>
      </c>
    </row>
    <row r="733" s="19" customFormat="1" spans="1:9">
      <c r="A733" s="29">
        <v>750</v>
      </c>
      <c r="B733" s="82" t="s">
        <v>11</v>
      </c>
      <c r="C733" s="28" t="s">
        <v>12</v>
      </c>
      <c r="D733" s="83" t="s">
        <v>13</v>
      </c>
      <c r="E733" s="157" t="s">
        <v>349</v>
      </c>
      <c r="F733" s="158" t="s">
        <v>332</v>
      </c>
      <c r="G733" s="158" t="s">
        <v>25</v>
      </c>
      <c r="H733" s="157" t="s">
        <v>419</v>
      </c>
      <c r="I733" s="158" t="s">
        <v>27</v>
      </c>
    </row>
    <row r="734" s="19" customFormat="1" spans="1:9">
      <c r="A734" s="29">
        <v>751</v>
      </c>
      <c r="B734" s="82" t="s">
        <v>11</v>
      </c>
      <c r="C734" s="28" t="s">
        <v>12</v>
      </c>
      <c r="D734" s="83" t="s">
        <v>13</v>
      </c>
      <c r="E734" s="157" t="s">
        <v>349</v>
      </c>
      <c r="F734" s="158" t="s">
        <v>332</v>
      </c>
      <c r="G734" s="158" t="s">
        <v>16</v>
      </c>
      <c r="H734" s="157" t="s">
        <v>420</v>
      </c>
      <c r="I734" s="158" t="s">
        <v>124</v>
      </c>
    </row>
    <row r="735" s="19" customFormat="1" spans="1:9">
      <c r="A735" s="29">
        <v>752</v>
      </c>
      <c r="B735" s="82" t="s">
        <v>11</v>
      </c>
      <c r="C735" s="28" t="s">
        <v>12</v>
      </c>
      <c r="D735" s="83" t="s">
        <v>13</v>
      </c>
      <c r="E735" s="157" t="s">
        <v>349</v>
      </c>
      <c r="F735" s="158" t="s">
        <v>337</v>
      </c>
      <c r="G735" s="158" t="s">
        <v>226</v>
      </c>
      <c r="H735" s="157" t="s">
        <v>350</v>
      </c>
      <c r="I735" s="158" t="s">
        <v>27</v>
      </c>
    </row>
    <row r="736" s="19" customFormat="1" spans="1:9">
      <c r="A736" s="29">
        <v>753</v>
      </c>
      <c r="B736" s="82" t="s">
        <v>11</v>
      </c>
      <c r="C736" s="28" t="s">
        <v>12</v>
      </c>
      <c r="D736" s="83" t="s">
        <v>13</v>
      </c>
      <c r="E736" s="157" t="s">
        <v>349</v>
      </c>
      <c r="F736" s="158" t="s">
        <v>337</v>
      </c>
      <c r="G736" s="158" t="s">
        <v>226</v>
      </c>
      <c r="H736" s="157" t="s">
        <v>351</v>
      </c>
      <c r="I736" s="158" t="s">
        <v>21</v>
      </c>
    </row>
    <row r="737" s="19" customFormat="1" spans="1:9">
      <c r="A737" s="29">
        <v>754</v>
      </c>
      <c r="B737" s="82" t="s">
        <v>11</v>
      </c>
      <c r="C737" s="28" t="s">
        <v>12</v>
      </c>
      <c r="D737" s="83" t="s">
        <v>13</v>
      </c>
      <c r="E737" s="157" t="s">
        <v>349</v>
      </c>
      <c r="F737" s="158" t="s">
        <v>337</v>
      </c>
      <c r="G737" s="158" t="s">
        <v>226</v>
      </c>
      <c r="H737" s="157" t="s">
        <v>352</v>
      </c>
      <c r="I737" s="158" t="s">
        <v>37</v>
      </c>
    </row>
    <row r="738" s="19" customFormat="1" spans="1:9">
      <c r="A738" s="29">
        <v>755</v>
      </c>
      <c r="B738" s="82" t="s">
        <v>11</v>
      </c>
      <c r="C738" s="28" t="s">
        <v>12</v>
      </c>
      <c r="D738" s="83" t="s">
        <v>13</v>
      </c>
      <c r="E738" s="157" t="s">
        <v>349</v>
      </c>
      <c r="F738" s="158" t="s">
        <v>337</v>
      </c>
      <c r="G738" s="158" t="s">
        <v>226</v>
      </c>
      <c r="H738" s="157" t="s">
        <v>353</v>
      </c>
      <c r="I738" s="158" t="s">
        <v>124</v>
      </c>
    </row>
    <row r="739" s="19" customFormat="1" spans="1:9">
      <c r="A739" s="29">
        <v>756</v>
      </c>
      <c r="B739" s="82" t="s">
        <v>11</v>
      </c>
      <c r="C739" s="28" t="s">
        <v>12</v>
      </c>
      <c r="D739" s="83" t="s">
        <v>13</v>
      </c>
      <c r="E739" s="157" t="s">
        <v>349</v>
      </c>
      <c r="F739" s="158" t="s">
        <v>337</v>
      </c>
      <c r="G739" s="158" t="s">
        <v>226</v>
      </c>
      <c r="H739" s="157" t="s">
        <v>373</v>
      </c>
      <c r="I739" s="158" t="s">
        <v>27</v>
      </c>
    </row>
    <row r="740" s="19" customFormat="1" spans="1:9">
      <c r="A740" s="29">
        <v>757</v>
      </c>
      <c r="B740" s="82" t="s">
        <v>11</v>
      </c>
      <c r="C740" s="28" t="s">
        <v>12</v>
      </c>
      <c r="D740" s="83" t="s">
        <v>13</v>
      </c>
      <c r="E740" s="157" t="s">
        <v>349</v>
      </c>
      <c r="F740" s="158" t="s">
        <v>337</v>
      </c>
      <c r="G740" s="158" t="s">
        <v>226</v>
      </c>
      <c r="H740" s="157" t="s">
        <v>374</v>
      </c>
      <c r="I740" s="158" t="s">
        <v>27</v>
      </c>
    </row>
    <row r="741" s="19" customFormat="1" spans="1:9">
      <c r="A741" s="29">
        <v>758</v>
      </c>
      <c r="B741" s="82" t="s">
        <v>11</v>
      </c>
      <c r="C741" s="28" t="s">
        <v>12</v>
      </c>
      <c r="D741" s="83" t="s">
        <v>13</v>
      </c>
      <c r="E741" s="157" t="s">
        <v>349</v>
      </c>
      <c r="F741" s="158" t="s">
        <v>337</v>
      </c>
      <c r="G741" s="158" t="s">
        <v>226</v>
      </c>
      <c r="H741" s="157" t="s">
        <v>356</v>
      </c>
      <c r="I741" s="158" t="s">
        <v>357</v>
      </c>
    </row>
    <row r="742" s="19" customFormat="1" spans="1:9">
      <c r="A742" s="29">
        <v>759</v>
      </c>
      <c r="B742" s="82" t="s">
        <v>11</v>
      </c>
      <c r="C742" s="28" t="s">
        <v>12</v>
      </c>
      <c r="D742" s="83" t="s">
        <v>13</v>
      </c>
      <c r="E742" s="157" t="s">
        <v>349</v>
      </c>
      <c r="F742" s="158" t="s">
        <v>337</v>
      </c>
      <c r="G742" s="158" t="s">
        <v>25</v>
      </c>
      <c r="H742" s="157" t="s">
        <v>378</v>
      </c>
      <c r="I742" s="158" t="s">
        <v>27</v>
      </c>
    </row>
    <row r="743" s="19" customFormat="1" spans="1:9">
      <c r="A743" s="29">
        <v>760</v>
      </c>
      <c r="B743" s="82" t="s">
        <v>11</v>
      </c>
      <c r="C743" s="28" t="s">
        <v>12</v>
      </c>
      <c r="D743" s="83" t="s">
        <v>13</v>
      </c>
      <c r="E743" s="157" t="s">
        <v>349</v>
      </c>
      <c r="F743" s="158" t="s">
        <v>337</v>
      </c>
      <c r="G743" s="158" t="s">
        <v>16</v>
      </c>
      <c r="H743" s="157" t="s">
        <v>115</v>
      </c>
      <c r="I743" s="158" t="s">
        <v>124</v>
      </c>
    </row>
    <row r="744" s="19" customFormat="1" spans="1:9">
      <c r="A744" s="29">
        <v>761</v>
      </c>
      <c r="B744" s="82" t="s">
        <v>11</v>
      </c>
      <c r="C744" s="28" t="s">
        <v>12</v>
      </c>
      <c r="D744" s="83" t="s">
        <v>13</v>
      </c>
      <c r="E744" s="157" t="s">
        <v>349</v>
      </c>
      <c r="F744" s="158" t="s">
        <v>337</v>
      </c>
      <c r="G744" s="158" t="s">
        <v>16</v>
      </c>
      <c r="H744" s="157" t="s">
        <v>421</v>
      </c>
      <c r="I744" s="158" t="s">
        <v>27</v>
      </c>
    </row>
    <row r="745" s="19" customFormat="1" spans="1:9">
      <c r="A745" s="29">
        <v>762</v>
      </c>
      <c r="B745" s="82" t="s">
        <v>11</v>
      </c>
      <c r="C745" s="28" t="s">
        <v>12</v>
      </c>
      <c r="D745" s="83" t="s">
        <v>13</v>
      </c>
      <c r="E745" s="157" t="s">
        <v>349</v>
      </c>
      <c r="F745" s="158" t="s">
        <v>337</v>
      </c>
      <c r="G745" s="158" t="s">
        <v>25</v>
      </c>
      <c r="H745" s="157" t="s">
        <v>422</v>
      </c>
      <c r="I745" s="158" t="s">
        <v>37</v>
      </c>
    </row>
    <row r="746" s="19" customFormat="1" spans="1:9">
      <c r="A746" s="29">
        <v>763</v>
      </c>
      <c r="B746" s="82" t="s">
        <v>11</v>
      </c>
      <c r="C746" s="28" t="s">
        <v>12</v>
      </c>
      <c r="D746" s="83" t="s">
        <v>13</v>
      </c>
      <c r="E746" s="157" t="s">
        <v>349</v>
      </c>
      <c r="F746" s="158" t="s">
        <v>346</v>
      </c>
      <c r="G746" s="158" t="s">
        <v>226</v>
      </c>
      <c r="H746" s="157" t="s">
        <v>350</v>
      </c>
      <c r="I746" s="158" t="s">
        <v>27</v>
      </c>
    </row>
    <row r="747" s="19" customFormat="1" spans="1:9">
      <c r="A747" s="29">
        <v>764</v>
      </c>
      <c r="B747" s="82" t="s">
        <v>11</v>
      </c>
      <c r="C747" s="28" t="s">
        <v>12</v>
      </c>
      <c r="D747" s="83" t="s">
        <v>13</v>
      </c>
      <c r="E747" s="157" t="s">
        <v>349</v>
      </c>
      <c r="F747" s="158" t="s">
        <v>346</v>
      </c>
      <c r="G747" s="158" t="s">
        <v>226</v>
      </c>
      <c r="H747" s="157" t="s">
        <v>351</v>
      </c>
      <c r="I747" s="158" t="s">
        <v>21</v>
      </c>
    </row>
    <row r="748" s="19" customFormat="1" spans="1:9">
      <c r="A748" s="29">
        <v>765</v>
      </c>
      <c r="B748" s="82" t="s">
        <v>11</v>
      </c>
      <c r="C748" s="28" t="s">
        <v>12</v>
      </c>
      <c r="D748" s="83" t="s">
        <v>13</v>
      </c>
      <c r="E748" s="157" t="s">
        <v>349</v>
      </c>
      <c r="F748" s="158" t="s">
        <v>346</v>
      </c>
      <c r="G748" s="158" t="s">
        <v>226</v>
      </c>
      <c r="H748" s="157" t="s">
        <v>352</v>
      </c>
      <c r="I748" s="158" t="s">
        <v>37</v>
      </c>
    </row>
    <row r="749" s="19" customFormat="1" spans="1:9">
      <c r="A749" s="29">
        <v>766</v>
      </c>
      <c r="B749" s="82" t="s">
        <v>11</v>
      </c>
      <c r="C749" s="28" t="s">
        <v>12</v>
      </c>
      <c r="D749" s="83" t="s">
        <v>13</v>
      </c>
      <c r="E749" s="157" t="s">
        <v>349</v>
      </c>
      <c r="F749" s="158" t="s">
        <v>346</v>
      </c>
      <c r="G749" s="158" t="s">
        <v>226</v>
      </c>
      <c r="H749" s="157" t="s">
        <v>353</v>
      </c>
      <c r="I749" s="158" t="s">
        <v>124</v>
      </c>
    </row>
    <row r="750" s="19" customFormat="1" spans="1:9">
      <c r="A750" s="29">
        <v>767</v>
      </c>
      <c r="B750" s="82" t="s">
        <v>11</v>
      </c>
      <c r="C750" s="28" t="s">
        <v>12</v>
      </c>
      <c r="D750" s="83" t="s">
        <v>13</v>
      </c>
      <c r="E750" s="157" t="s">
        <v>349</v>
      </c>
      <c r="F750" s="158" t="s">
        <v>346</v>
      </c>
      <c r="G750" s="158" t="s">
        <v>226</v>
      </c>
      <c r="H750" s="157" t="s">
        <v>354</v>
      </c>
      <c r="I750" s="158" t="s">
        <v>81</v>
      </c>
    </row>
    <row r="751" s="19" customFormat="1" spans="1:9">
      <c r="A751" s="29">
        <v>768</v>
      </c>
      <c r="B751" s="82" t="s">
        <v>11</v>
      </c>
      <c r="C751" s="28" t="s">
        <v>12</v>
      </c>
      <c r="D751" s="83" t="s">
        <v>13</v>
      </c>
      <c r="E751" s="157" t="s">
        <v>349</v>
      </c>
      <c r="F751" s="158" t="s">
        <v>346</v>
      </c>
      <c r="G751" s="158" t="s">
        <v>226</v>
      </c>
      <c r="H751" s="157" t="s">
        <v>355</v>
      </c>
      <c r="I751" s="158" t="s">
        <v>37</v>
      </c>
    </row>
    <row r="752" s="19" customFormat="1" spans="1:9">
      <c r="A752" s="29">
        <v>769</v>
      </c>
      <c r="B752" s="82" t="s">
        <v>11</v>
      </c>
      <c r="C752" s="28" t="s">
        <v>12</v>
      </c>
      <c r="D752" s="83" t="s">
        <v>13</v>
      </c>
      <c r="E752" s="157" t="s">
        <v>349</v>
      </c>
      <c r="F752" s="158" t="s">
        <v>346</v>
      </c>
      <c r="G752" s="158" t="s">
        <v>226</v>
      </c>
      <c r="H752" s="157" t="s">
        <v>356</v>
      </c>
      <c r="I752" s="158" t="s">
        <v>357</v>
      </c>
    </row>
    <row r="753" s="19" customFormat="1" spans="1:9">
      <c r="A753" s="29">
        <v>770</v>
      </c>
      <c r="B753" s="82" t="s">
        <v>11</v>
      </c>
      <c r="C753" s="28" t="s">
        <v>12</v>
      </c>
      <c r="D753" s="83" t="s">
        <v>13</v>
      </c>
      <c r="E753" s="157" t="s">
        <v>349</v>
      </c>
      <c r="F753" s="158" t="s">
        <v>346</v>
      </c>
      <c r="G753" s="158" t="s">
        <v>25</v>
      </c>
      <c r="H753" s="157" t="s">
        <v>359</v>
      </c>
      <c r="I753" s="158" t="s">
        <v>37</v>
      </c>
    </row>
    <row r="754" s="19" customFormat="1" spans="1:9">
      <c r="A754" s="29">
        <v>771</v>
      </c>
      <c r="B754" s="82" t="s">
        <v>11</v>
      </c>
      <c r="C754" s="28" t="s">
        <v>12</v>
      </c>
      <c r="D754" s="83" t="s">
        <v>13</v>
      </c>
      <c r="E754" s="157" t="s">
        <v>349</v>
      </c>
      <c r="F754" s="158" t="s">
        <v>346</v>
      </c>
      <c r="G754" s="158" t="s">
        <v>25</v>
      </c>
      <c r="H754" s="157" t="s">
        <v>374</v>
      </c>
      <c r="I754" s="158" t="s">
        <v>27</v>
      </c>
    </row>
    <row r="755" s="19" customFormat="1" spans="1:9">
      <c r="A755" s="29">
        <v>772</v>
      </c>
      <c r="B755" s="82" t="s">
        <v>11</v>
      </c>
      <c r="C755" s="28" t="s">
        <v>12</v>
      </c>
      <c r="D755" s="83" t="s">
        <v>13</v>
      </c>
      <c r="E755" s="157" t="s">
        <v>349</v>
      </c>
      <c r="F755" s="158" t="s">
        <v>346</v>
      </c>
      <c r="G755" s="158" t="s">
        <v>16</v>
      </c>
      <c r="H755" s="157" t="s">
        <v>395</v>
      </c>
      <c r="I755" s="158" t="s">
        <v>124</v>
      </c>
    </row>
  </sheetData>
  <autoFilter ref="A1:J755">
    <extLst/>
  </autoFilter>
  <mergeCells count="1">
    <mergeCell ref="B1:J1"/>
  </mergeCells>
  <conditionalFormatting sqref="B$1:B$1048576">
    <cfRule type="cellIs" dxfId="0" priority="9" operator="equal">
      <formula>"四川成都"</formula>
    </cfRule>
    <cfRule type="cellIs" dxfId="1" priority="8" operator="equal">
      <formula>"四川绵阳"</formula>
    </cfRule>
  </conditionalFormatting>
  <conditionalFormatting sqref="D2:D1048576">
    <cfRule type="cellIs" dxfId="0" priority="3" operator="equal">
      <formula>"本科"</formula>
    </cfRule>
    <cfRule type="cellIs" dxfId="0" priority="2" operator="equal">
      <formula>"专科"</formula>
    </cfRule>
    <cfRule type="cellIs" dxfId="1" priority="1" operator="equal">
      <formula>"本科"</formula>
    </cfRule>
  </conditionalFormatting>
  <conditionalFormatting sqref="E2:E1048576">
    <cfRule type="cellIs" dxfId="2" priority="7" operator="equal">
      <formula>2015</formula>
    </cfRule>
    <cfRule type="cellIs" dxfId="3" priority="6" operator="equal">
      <formula>2016</formula>
    </cfRule>
    <cfRule type="cellIs" dxfId="4" priority="5" operator="equal">
      <formula>2017</formula>
    </cfRule>
    <cfRule type="cellIs" dxfId="5" priority="4" operator="equal">
      <formula>2017</formula>
    </cfRule>
  </conditionalFormatting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7"/>
  <sheetViews>
    <sheetView tabSelected="1" workbookViewId="0">
      <selection activeCell="J14" sqref="J14"/>
    </sheetView>
  </sheetViews>
  <sheetFormatPr defaultColWidth="59" defaultRowHeight="13.5"/>
  <cols>
    <col min="1" max="1" width="6" style="3" customWidth="1"/>
    <col min="2" max="2" width="13.875" style="3" customWidth="1"/>
    <col min="3" max="4" width="6" style="3" customWidth="1"/>
    <col min="5" max="5" width="22.75" style="3" customWidth="1"/>
    <col min="6" max="6" width="10.25" style="3" customWidth="1"/>
    <col min="7" max="7" width="45" style="3" customWidth="1"/>
    <col min="8" max="9" width="6" style="3" customWidth="1"/>
    <col min="10" max="16384" width="59" style="3"/>
  </cols>
  <sheetData>
    <row r="1" s="1" customFormat="1" ht="14.25" spans="1:9">
      <c r="A1" s="4" t="s">
        <v>2</v>
      </c>
      <c r="B1" s="5" t="s">
        <v>3</v>
      </c>
      <c r="C1" s="6" t="s">
        <v>4</v>
      </c>
      <c r="D1" s="4" t="s">
        <v>5</v>
      </c>
      <c r="E1" s="5" t="s">
        <v>6</v>
      </c>
      <c r="F1" s="5" t="s">
        <v>7</v>
      </c>
      <c r="G1" s="5" t="s">
        <v>8</v>
      </c>
      <c r="H1" s="7" t="s">
        <v>9</v>
      </c>
      <c r="I1" s="5" t="s">
        <v>10</v>
      </c>
    </row>
    <row r="2" s="1" customFormat="1" ht="14.25" spans="1:9">
      <c r="A2" s="8" t="s">
        <v>2771</v>
      </c>
      <c r="B2" s="8" t="s">
        <v>2772</v>
      </c>
      <c r="C2" s="8" t="s">
        <v>13</v>
      </c>
      <c r="D2" s="8">
        <v>2016</v>
      </c>
      <c r="E2" s="9" t="s">
        <v>110</v>
      </c>
      <c r="F2" s="10" t="s">
        <v>2337</v>
      </c>
      <c r="G2" s="10" t="s">
        <v>259</v>
      </c>
      <c r="H2" s="10">
        <v>2</v>
      </c>
      <c r="I2" s="8"/>
    </row>
    <row r="3" s="1" customFormat="1" ht="14.25" spans="1:9">
      <c r="A3" s="8" t="s">
        <v>2771</v>
      </c>
      <c r="B3" s="8" t="s">
        <v>2772</v>
      </c>
      <c r="C3" s="8" t="s">
        <v>13</v>
      </c>
      <c r="D3" s="8">
        <v>2016</v>
      </c>
      <c r="E3" s="9" t="s">
        <v>110</v>
      </c>
      <c r="F3" s="10" t="s">
        <v>2337</v>
      </c>
      <c r="G3" s="10" t="s">
        <v>2773</v>
      </c>
      <c r="H3" s="10">
        <v>2</v>
      </c>
      <c r="I3" s="8"/>
    </row>
    <row r="4" s="1" customFormat="1" ht="14.25" spans="1:9">
      <c r="A4" s="8" t="s">
        <v>2771</v>
      </c>
      <c r="B4" s="8" t="s">
        <v>2772</v>
      </c>
      <c r="C4" s="8" t="s">
        <v>13</v>
      </c>
      <c r="D4" s="8">
        <v>2016</v>
      </c>
      <c r="E4" s="9" t="s">
        <v>110</v>
      </c>
      <c r="F4" s="10" t="s">
        <v>2337</v>
      </c>
      <c r="G4" s="10" t="s">
        <v>2774</v>
      </c>
      <c r="H4" s="10">
        <v>1</v>
      </c>
      <c r="I4" s="8"/>
    </row>
    <row r="5" s="1" customFormat="1" ht="14.25" spans="1:9">
      <c r="A5" s="8" t="s">
        <v>2771</v>
      </c>
      <c r="B5" s="8" t="s">
        <v>2772</v>
      </c>
      <c r="C5" s="8" t="s">
        <v>13</v>
      </c>
      <c r="D5" s="8">
        <v>2016</v>
      </c>
      <c r="E5" s="9" t="s">
        <v>110</v>
      </c>
      <c r="F5" s="10" t="s">
        <v>2346</v>
      </c>
      <c r="G5" s="10" t="s">
        <v>2775</v>
      </c>
      <c r="H5" s="10">
        <v>2</v>
      </c>
      <c r="I5" s="8"/>
    </row>
    <row r="6" s="1" customFormat="1" ht="14.25" spans="1:9">
      <c r="A6" s="8" t="s">
        <v>2771</v>
      </c>
      <c r="B6" s="8" t="s">
        <v>2772</v>
      </c>
      <c r="C6" s="8" t="s">
        <v>13</v>
      </c>
      <c r="D6" s="8">
        <v>2016</v>
      </c>
      <c r="E6" s="9" t="s">
        <v>110</v>
      </c>
      <c r="F6" s="10" t="s">
        <v>2346</v>
      </c>
      <c r="G6" s="10" t="s">
        <v>283</v>
      </c>
      <c r="H6" s="10">
        <v>2</v>
      </c>
      <c r="I6" s="8"/>
    </row>
    <row r="7" s="1" customFormat="1" ht="14.25" spans="1:9">
      <c r="A7" s="8" t="s">
        <v>2771</v>
      </c>
      <c r="B7" s="8" t="s">
        <v>2772</v>
      </c>
      <c r="C7" s="8" t="s">
        <v>13</v>
      </c>
      <c r="D7" s="8">
        <v>2016</v>
      </c>
      <c r="E7" s="9" t="s">
        <v>110</v>
      </c>
      <c r="F7" s="10" t="s">
        <v>2346</v>
      </c>
      <c r="G7" s="10" t="s">
        <v>610</v>
      </c>
      <c r="H7" s="10">
        <v>2</v>
      </c>
      <c r="I7" s="8"/>
    </row>
    <row r="8" s="1" customFormat="1" ht="14.25" spans="1:9">
      <c r="A8" s="8" t="s">
        <v>2771</v>
      </c>
      <c r="B8" s="8" t="s">
        <v>2772</v>
      </c>
      <c r="C8" s="8" t="s">
        <v>13</v>
      </c>
      <c r="D8" s="8">
        <v>2016</v>
      </c>
      <c r="E8" s="9" t="s">
        <v>110</v>
      </c>
      <c r="F8" s="10" t="s">
        <v>2346</v>
      </c>
      <c r="G8" s="10" t="s">
        <v>255</v>
      </c>
      <c r="H8" s="10">
        <v>3</v>
      </c>
      <c r="I8" s="8"/>
    </row>
    <row r="9" s="1" customFormat="1" ht="14.25" spans="1:9">
      <c r="A9" s="8" t="s">
        <v>2771</v>
      </c>
      <c r="B9" s="8" t="s">
        <v>2772</v>
      </c>
      <c r="C9" s="8" t="s">
        <v>13</v>
      </c>
      <c r="D9" s="8">
        <v>2016</v>
      </c>
      <c r="E9" s="9" t="s">
        <v>110</v>
      </c>
      <c r="F9" s="10" t="s">
        <v>2346</v>
      </c>
      <c r="G9" s="10" t="s">
        <v>622</v>
      </c>
      <c r="H9" s="10">
        <v>3</v>
      </c>
      <c r="I9" s="8"/>
    </row>
    <row r="10" s="1" customFormat="1" ht="14.25" spans="1:9">
      <c r="A10" s="8" t="s">
        <v>2771</v>
      </c>
      <c r="B10" s="8" t="s">
        <v>2772</v>
      </c>
      <c r="C10" s="8" t="s">
        <v>13</v>
      </c>
      <c r="D10" s="8">
        <v>2016</v>
      </c>
      <c r="E10" s="9" t="s">
        <v>138</v>
      </c>
      <c r="F10" s="11" t="s">
        <v>2346</v>
      </c>
      <c r="G10" s="11" t="s">
        <v>2776</v>
      </c>
      <c r="H10" s="11">
        <v>2</v>
      </c>
      <c r="I10" s="8"/>
    </row>
    <row r="11" s="1" customFormat="1" ht="14.25" spans="1:9">
      <c r="A11" s="8" t="s">
        <v>2771</v>
      </c>
      <c r="B11" s="8" t="s">
        <v>2772</v>
      </c>
      <c r="C11" s="8" t="s">
        <v>13</v>
      </c>
      <c r="D11" s="8">
        <v>2016</v>
      </c>
      <c r="E11" s="9" t="s">
        <v>138</v>
      </c>
      <c r="F11" s="11" t="s">
        <v>2346</v>
      </c>
      <c r="G11" s="11" t="s">
        <v>377</v>
      </c>
      <c r="H11" s="11">
        <v>2</v>
      </c>
      <c r="I11" s="8"/>
    </row>
    <row r="12" s="1" customFormat="1" ht="14.25" spans="1:9">
      <c r="A12" s="8" t="s">
        <v>2771</v>
      </c>
      <c r="B12" s="8" t="s">
        <v>2772</v>
      </c>
      <c r="C12" s="8" t="s">
        <v>13</v>
      </c>
      <c r="D12" s="8">
        <v>2016</v>
      </c>
      <c r="E12" s="9" t="s">
        <v>138</v>
      </c>
      <c r="F12" s="11" t="s">
        <v>2346</v>
      </c>
      <c r="G12" s="11" t="s">
        <v>2777</v>
      </c>
      <c r="H12" s="11">
        <v>2</v>
      </c>
      <c r="I12" s="8"/>
    </row>
    <row r="13" s="1" customFormat="1" ht="14.25" spans="1:9">
      <c r="A13" s="8" t="s">
        <v>2771</v>
      </c>
      <c r="B13" s="8" t="s">
        <v>2772</v>
      </c>
      <c r="C13" s="8" t="s">
        <v>13</v>
      </c>
      <c r="D13" s="8">
        <v>2016</v>
      </c>
      <c r="E13" s="9" t="s">
        <v>138</v>
      </c>
      <c r="F13" s="11" t="s">
        <v>2346</v>
      </c>
      <c r="G13" s="11" t="s">
        <v>207</v>
      </c>
      <c r="H13" s="11">
        <v>2</v>
      </c>
      <c r="I13" s="8"/>
    </row>
    <row r="14" s="1" customFormat="1" ht="14.25" spans="1:9">
      <c r="A14" s="8" t="s">
        <v>2771</v>
      </c>
      <c r="B14" s="8" t="s">
        <v>2772</v>
      </c>
      <c r="C14" s="8" t="s">
        <v>13</v>
      </c>
      <c r="D14" s="8">
        <v>2016</v>
      </c>
      <c r="E14" s="9" t="s">
        <v>138</v>
      </c>
      <c r="F14" s="11" t="s">
        <v>2346</v>
      </c>
      <c r="G14" s="11" t="s">
        <v>116</v>
      </c>
      <c r="H14" s="11">
        <v>2</v>
      </c>
      <c r="I14" s="8"/>
    </row>
    <row r="15" s="1" customFormat="1" ht="14.25" spans="1:9">
      <c r="A15" s="8" t="s">
        <v>2771</v>
      </c>
      <c r="B15" s="8" t="s">
        <v>2772</v>
      </c>
      <c r="C15" s="8" t="s">
        <v>13</v>
      </c>
      <c r="D15" s="8">
        <v>2016</v>
      </c>
      <c r="E15" s="9" t="s">
        <v>138</v>
      </c>
      <c r="F15" s="11" t="s">
        <v>2346</v>
      </c>
      <c r="G15" s="9" t="s">
        <v>2778</v>
      </c>
      <c r="H15" s="11">
        <v>2</v>
      </c>
      <c r="I15" s="8"/>
    </row>
    <row r="16" s="1" customFormat="1" ht="14.25" spans="1:9">
      <c r="A16" s="8" t="s">
        <v>2771</v>
      </c>
      <c r="B16" s="8" t="s">
        <v>2772</v>
      </c>
      <c r="C16" s="8" t="s">
        <v>13</v>
      </c>
      <c r="D16" s="8">
        <v>2016</v>
      </c>
      <c r="E16" s="9" t="s">
        <v>138</v>
      </c>
      <c r="F16" s="11" t="s">
        <v>2346</v>
      </c>
      <c r="G16" s="11" t="s">
        <v>319</v>
      </c>
      <c r="H16" s="9">
        <v>3</v>
      </c>
      <c r="I16" s="8"/>
    </row>
    <row r="17" s="1" customFormat="1" ht="14.25" spans="1:9">
      <c r="A17" s="8" t="s">
        <v>2771</v>
      </c>
      <c r="B17" s="8" t="s">
        <v>2772</v>
      </c>
      <c r="C17" s="8" t="s">
        <v>13</v>
      </c>
      <c r="D17" s="8">
        <v>2016</v>
      </c>
      <c r="E17" s="9" t="s">
        <v>138</v>
      </c>
      <c r="F17" s="11" t="s">
        <v>2346</v>
      </c>
      <c r="G17" s="9" t="s">
        <v>2779</v>
      </c>
      <c r="H17" s="11">
        <v>3</v>
      </c>
      <c r="I17" s="8"/>
    </row>
    <row r="18" s="1" customFormat="1" ht="14.25" spans="1:9">
      <c r="A18" s="8" t="s">
        <v>2771</v>
      </c>
      <c r="B18" s="8" t="s">
        <v>2772</v>
      </c>
      <c r="C18" s="8" t="s">
        <v>13</v>
      </c>
      <c r="D18" s="8">
        <v>2016</v>
      </c>
      <c r="E18" s="9" t="s">
        <v>138</v>
      </c>
      <c r="F18" s="11" t="s">
        <v>2346</v>
      </c>
      <c r="G18" s="11" t="s">
        <v>2780</v>
      </c>
      <c r="H18" s="11">
        <v>2</v>
      </c>
      <c r="I18" s="8"/>
    </row>
    <row r="19" s="1" customFormat="1" ht="14.25" spans="1:9">
      <c r="A19" s="8" t="s">
        <v>2771</v>
      </c>
      <c r="B19" s="8" t="s">
        <v>2772</v>
      </c>
      <c r="C19" s="8" t="s">
        <v>13</v>
      </c>
      <c r="D19" s="8">
        <v>2016</v>
      </c>
      <c r="E19" s="9" t="s">
        <v>45</v>
      </c>
      <c r="F19" s="9" t="s">
        <v>2346</v>
      </c>
      <c r="G19" s="9" t="s">
        <v>297</v>
      </c>
      <c r="H19" s="9">
        <v>2</v>
      </c>
      <c r="I19" s="8"/>
    </row>
    <row r="20" s="1" customFormat="1" ht="14.25" spans="1:9">
      <c r="A20" s="8" t="s">
        <v>2771</v>
      </c>
      <c r="B20" s="8" t="s">
        <v>2772</v>
      </c>
      <c r="C20" s="8" t="s">
        <v>13</v>
      </c>
      <c r="D20" s="8">
        <v>2016</v>
      </c>
      <c r="E20" s="9" t="s">
        <v>45</v>
      </c>
      <c r="F20" s="9" t="s">
        <v>2346</v>
      </c>
      <c r="G20" s="9" t="s">
        <v>148</v>
      </c>
      <c r="H20" s="9">
        <v>2</v>
      </c>
      <c r="I20" s="8"/>
    </row>
    <row r="21" s="1" customFormat="1" ht="14.25" spans="1:9">
      <c r="A21" s="8" t="s">
        <v>2771</v>
      </c>
      <c r="B21" s="8" t="s">
        <v>2772</v>
      </c>
      <c r="C21" s="8" t="s">
        <v>13</v>
      </c>
      <c r="D21" s="8">
        <v>2016</v>
      </c>
      <c r="E21" s="9" t="s">
        <v>45</v>
      </c>
      <c r="F21" s="9" t="s">
        <v>2346</v>
      </c>
      <c r="G21" s="9" t="s">
        <v>2781</v>
      </c>
      <c r="H21" s="9">
        <v>3</v>
      </c>
      <c r="I21" s="8"/>
    </row>
    <row r="22" s="1" customFormat="1" ht="14.25" spans="1:9">
      <c r="A22" s="8" t="s">
        <v>2771</v>
      </c>
      <c r="B22" s="8" t="s">
        <v>2772</v>
      </c>
      <c r="C22" s="8" t="s">
        <v>13</v>
      </c>
      <c r="D22" s="8">
        <v>2016</v>
      </c>
      <c r="E22" s="9" t="s">
        <v>45</v>
      </c>
      <c r="F22" s="9" t="s">
        <v>2346</v>
      </c>
      <c r="G22" s="9" t="s">
        <v>2782</v>
      </c>
      <c r="H22" s="9">
        <v>3</v>
      </c>
      <c r="I22" s="8"/>
    </row>
    <row r="23" s="1" customFormat="1" ht="14.25" spans="1:9">
      <c r="A23" s="8" t="s">
        <v>2771</v>
      </c>
      <c r="B23" s="8" t="s">
        <v>2772</v>
      </c>
      <c r="C23" s="8" t="s">
        <v>13</v>
      </c>
      <c r="D23" s="8">
        <v>2016</v>
      </c>
      <c r="E23" s="9" t="s">
        <v>45</v>
      </c>
      <c r="F23" s="9" t="s">
        <v>2346</v>
      </c>
      <c r="G23" s="9" t="s">
        <v>319</v>
      </c>
      <c r="H23" s="9">
        <v>3</v>
      </c>
      <c r="I23" s="8"/>
    </row>
    <row r="24" s="1" customFormat="1" ht="14.25" spans="1:9">
      <c r="A24" s="8" t="s">
        <v>2771</v>
      </c>
      <c r="B24" s="8" t="s">
        <v>2772</v>
      </c>
      <c r="C24" s="8" t="s">
        <v>13</v>
      </c>
      <c r="D24" s="8">
        <v>2016</v>
      </c>
      <c r="E24" s="9" t="s">
        <v>45</v>
      </c>
      <c r="F24" s="9" t="s">
        <v>2346</v>
      </c>
      <c r="G24" s="9" t="s">
        <v>2783</v>
      </c>
      <c r="H24" s="9">
        <v>3</v>
      </c>
      <c r="I24" s="8"/>
    </row>
    <row r="25" s="1" customFormat="1" ht="14.25" spans="1:9">
      <c r="A25" s="8" t="s">
        <v>2771</v>
      </c>
      <c r="B25" s="8" t="s">
        <v>2772</v>
      </c>
      <c r="C25" s="8" t="s">
        <v>13</v>
      </c>
      <c r="D25" s="8">
        <v>2016</v>
      </c>
      <c r="E25" s="9" t="s">
        <v>45</v>
      </c>
      <c r="F25" s="9" t="s">
        <v>2346</v>
      </c>
      <c r="G25" s="9" t="s">
        <v>2784</v>
      </c>
      <c r="H25" s="9">
        <v>2</v>
      </c>
      <c r="I25" s="8"/>
    </row>
    <row r="26" s="1" customFormat="1" ht="14.25" spans="1:9">
      <c r="A26" s="8" t="s">
        <v>2771</v>
      </c>
      <c r="B26" s="8" t="s">
        <v>2772</v>
      </c>
      <c r="C26" s="8" t="s">
        <v>13</v>
      </c>
      <c r="D26" s="8">
        <v>2016</v>
      </c>
      <c r="E26" s="9" t="s">
        <v>45</v>
      </c>
      <c r="F26" s="9" t="s">
        <v>2346</v>
      </c>
      <c r="G26" s="9" t="s">
        <v>2785</v>
      </c>
      <c r="H26" s="9">
        <v>2</v>
      </c>
      <c r="I26" s="8"/>
    </row>
    <row r="27" s="1" customFormat="1" ht="14.25" spans="1:9">
      <c r="A27" s="8" t="s">
        <v>2771</v>
      </c>
      <c r="B27" s="8" t="s">
        <v>2772</v>
      </c>
      <c r="C27" s="8" t="s">
        <v>13</v>
      </c>
      <c r="D27" s="8">
        <v>2016</v>
      </c>
      <c r="E27" s="9" t="s">
        <v>45</v>
      </c>
      <c r="F27" s="9" t="s">
        <v>2346</v>
      </c>
      <c r="G27" s="9" t="s">
        <v>2786</v>
      </c>
      <c r="H27" s="9">
        <v>2</v>
      </c>
      <c r="I27" s="8"/>
    </row>
    <row r="28" s="1" customFormat="1" ht="14.25" spans="1:9">
      <c r="A28" s="8" t="s">
        <v>2771</v>
      </c>
      <c r="B28" s="8" t="s">
        <v>2772</v>
      </c>
      <c r="C28" s="8" t="s">
        <v>13</v>
      </c>
      <c r="D28" s="8">
        <v>2016</v>
      </c>
      <c r="E28" s="9" t="s">
        <v>45</v>
      </c>
      <c r="F28" s="9" t="s">
        <v>2346</v>
      </c>
      <c r="G28" s="9" t="s">
        <v>2787</v>
      </c>
      <c r="H28" s="9">
        <v>2</v>
      </c>
      <c r="I28" s="8"/>
    </row>
    <row r="29" s="1" customFormat="1" ht="14.25" spans="1:9">
      <c r="A29" s="8" t="s">
        <v>2771</v>
      </c>
      <c r="B29" s="8" t="s">
        <v>2772</v>
      </c>
      <c r="C29" s="8" t="s">
        <v>13</v>
      </c>
      <c r="D29" s="8">
        <v>2016</v>
      </c>
      <c r="E29" s="9" t="s">
        <v>45</v>
      </c>
      <c r="F29" s="9" t="s">
        <v>2346</v>
      </c>
      <c r="G29" s="9" t="s">
        <v>2191</v>
      </c>
      <c r="H29" s="9">
        <v>2</v>
      </c>
      <c r="I29" s="8"/>
    </row>
    <row r="30" s="1" customFormat="1" ht="14.25" spans="1:9">
      <c r="A30" s="8" t="s">
        <v>2771</v>
      </c>
      <c r="B30" s="8" t="s">
        <v>2772</v>
      </c>
      <c r="C30" s="8" t="s">
        <v>13</v>
      </c>
      <c r="D30" s="8">
        <v>2016</v>
      </c>
      <c r="E30" s="9" t="s">
        <v>45</v>
      </c>
      <c r="F30" s="9" t="s">
        <v>2346</v>
      </c>
      <c r="G30" s="9" t="s">
        <v>2788</v>
      </c>
      <c r="H30" s="9">
        <v>2</v>
      </c>
      <c r="I30" s="8"/>
    </row>
    <row r="31" s="1" customFormat="1" ht="14.25" spans="1:9">
      <c r="A31" s="8" t="s">
        <v>2771</v>
      </c>
      <c r="B31" s="8" t="s">
        <v>2772</v>
      </c>
      <c r="C31" s="8" t="s">
        <v>13</v>
      </c>
      <c r="D31" s="8">
        <v>2016</v>
      </c>
      <c r="E31" s="9" t="s">
        <v>45</v>
      </c>
      <c r="F31" s="9" t="s">
        <v>2346</v>
      </c>
      <c r="G31" s="9" t="s">
        <v>2789</v>
      </c>
      <c r="H31" s="9">
        <v>2</v>
      </c>
      <c r="I31" s="8"/>
    </row>
    <row r="32" s="1" customFormat="1" ht="14.25" spans="1:9">
      <c r="A32" s="8" t="s">
        <v>2771</v>
      </c>
      <c r="B32" s="8" t="s">
        <v>2772</v>
      </c>
      <c r="C32" s="8" t="s">
        <v>13</v>
      </c>
      <c r="D32" s="8">
        <v>2016</v>
      </c>
      <c r="E32" s="9" t="s">
        <v>45</v>
      </c>
      <c r="F32" s="9" t="s">
        <v>2346</v>
      </c>
      <c r="G32" s="9" t="s">
        <v>2790</v>
      </c>
      <c r="H32" s="9">
        <v>2</v>
      </c>
      <c r="I32" s="8"/>
    </row>
    <row r="33" s="1" customFormat="1" ht="14.25" spans="1:9">
      <c r="A33" s="8" t="s">
        <v>2771</v>
      </c>
      <c r="B33" s="8" t="s">
        <v>2772</v>
      </c>
      <c r="C33" s="8" t="s">
        <v>13</v>
      </c>
      <c r="D33" s="8">
        <v>2016</v>
      </c>
      <c r="E33" s="9" t="s">
        <v>2791</v>
      </c>
      <c r="F33" s="9" t="s">
        <v>2337</v>
      </c>
      <c r="G33" s="9" t="s">
        <v>150</v>
      </c>
      <c r="H33" s="9">
        <v>3</v>
      </c>
      <c r="I33" s="8"/>
    </row>
    <row r="34" s="1" customFormat="1" ht="14.25" spans="1:9">
      <c r="A34" s="8" t="s">
        <v>2771</v>
      </c>
      <c r="B34" s="8" t="s">
        <v>2772</v>
      </c>
      <c r="C34" s="8" t="s">
        <v>13</v>
      </c>
      <c r="D34" s="8">
        <v>2016</v>
      </c>
      <c r="E34" s="9" t="s">
        <v>2791</v>
      </c>
      <c r="F34" s="9" t="s">
        <v>2337</v>
      </c>
      <c r="G34" s="9" t="s">
        <v>2774</v>
      </c>
      <c r="H34" s="9">
        <v>1</v>
      </c>
      <c r="I34" s="8"/>
    </row>
    <row r="35" s="1" customFormat="1" ht="14.25" spans="1:9">
      <c r="A35" s="8" t="s">
        <v>2771</v>
      </c>
      <c r="B35" s="8" t="s">
        <v>2772</v>
      </c>
      <c r="C35" s="8" t="s">
        <v>13</v>
      </c>
      <c r="D35" s="8">
        <v>2016</v>
      </c>
      <c r="E35" s="9" t="s">
        <v>2791</v>
      </c>
      <c r="F35" s="9" t="s">
        <v>2346</v>
      </c>
      <c r="G35" s="9" t="s">
        <v>1629</v>
      </c>
      <c r="H35" s="9">
        <v>2</v>
      </c>
      <c r="I35" s="8"/>
    </row>
    <row r="36" s="1" customFormat="1" ht="14.25" spans="1:9">
      <c r="A36" s="8" t="s">
        <v>2771</v>
      </c>
      <c r="B36" s="8" t="s">
        <v>2772</v>
      </c>
      <c r="C36" s="8" t="s">
        <v>13</v>
      </c>
      <c r="D36" s="8">
        <v>2016</v>
      </c>
      <c r="E36" s="9" t="s">
        <v>2791</v>
      </c>
      <c r="F36" s="9" t="s">
        <v>2346</v>
      </c>
      <c r="G36" s="9" t="s">
        <v>130</v>
      </c>
      <c r="H36" s="9">
        <v>2</v>
      </c>
      <c r="I36" s="8"/>
    </row>
    <row r="37" s="1" customFormat="1" ht="14.25" spans="1:9">
      <c r="A37" s="8" t="s">
        <v>2771</v>
      </c>
      <c r="B37" s="8" t="s">
        <v>2772</v>
      </c>
      <c r="C37" s="8" t="s">
        <v>13</v>
      </c>
      <c r="D37" s="8">
        <v>2016</v>
      </c>
      <c r="E37" s="9" t="s">
        <v>2791</v>
      </c>
      <c r="F37" s="9" t="s">
        <v>2346</v>
      </c>
      <c r="G37" s="9" t="s">
        <v>120</v>
      </c>
      <c r="H37" s="9">
        <v>2</v>
      </c>
      <c r="I37" s="8"/>
    </row>
    <row r="38" s="1" customFormat="1" ht="14.25" spans="1:9">
      <c r="A38" s="8" t="s">
        <v>2771</v>
      </c>
      <c r="B38" s="8" t="s">
        <v>2772</v>
      </c>
      <c r="C38" s="8" t="s">
        <v>13</v>
      </c>
      <c r="D38" s="8">
        <v>2016</v>
      </c>
      <c r="E38" s="9" t="s">
        <v>2791</v>
      </c>
      <c r="F38" s="9" t="s">
        <v>2346</v>
      </c>
      <c r="G38" s="9" t="s">
        <v>729</v>
      </c>
      <c r="H38" s="9">
        <v>2</v>
      </c>
      <c r="I38" s="8"/>
    </row>
    <row r="39" s="1" customFormat="1" ht="14.25" spans="1:9">
      <c r="A39" s="8" t="s">
        <v>2771</v>
      </c>
      <c r="B39" s="8" t="s">
        <v>2772</v>
      </c>
      <c r="C39" s="8" t="s">
        <v>13</v>
      </c>
      <c r="D39" s="8">
        <v>2016</v>
      </c>
      <c r="E39" s="9" t="s">
        <v>2791</v>
      </c>
      <c r="F39" s="9" t="s">
        <v>2346</v>
      </c>
      <c r="G39" s="9" t="s">
        <v>2792</v>
      </c>
      <c r="H39" s="9">
        <v>2</v>
      </c>
      <c r="I39" s="8"/>
    </row>
    <row r="40" s="1" customFormat="1" ht="14.25" spans="1:9">
      <c r="A40" s="8" t="s">
        <v>2771</v>
      </c>
      <c r="B40" s="8" t="s">
        <v>2772</v>
      </c>
      <c r="C40" s="8" t="s">
        <v>13</v>
      </c>
      <c r="D40" s="8">
        <v>2016</v>
      </c>
      <c r="E40" s="9" t="s">
        <v>2791</v>
      </c>
      <c r="F40" s="9" t="s">
        <v>2346</v>
      </c>
      <c r="G40" s="9" t="s">
        <v>322</v>
      </c>
      <c r="H40" s="9">
        <v>2</v>
      </c>
      <c r="I40" s="8"/>
    </row>
    <row r="41" s="1" customFormat="1" ht="14.25" spans="1:9">
      <c r="A41" s="8" t="s">
        <v>2771</v>
      </c>
      <c r="B41" s="8" t="s">
        <v>2772</v>
      </c>
      <c r="C41" s="8" t="s">
        <v>13</v>
      </c>
      <c r="D41" s="8">
        <v>2016</v>
      </c>
      <c r="E41" s="9" t="s">
        <v>2791</v>
      </c>
      <c r="F41" s="9" t="s">
        <v>2346</v>
      </c>
      <c r="G41" s="9" t="s">
        <v>2793</v>
      </c>
      <c r="H41" s="9">
        <v>2</v>
      </c>
      <c r="I41" s="8"/>
    </row>
    <row r="42" s="1" customFormat="1" ht="14.25" spans="1:9">
      <c r="A42" s="8" t="s">
        <v>2771</v>
      </c>
      <c r="B42" s="8" t="s">
        <v>2772</v>
      </c>
      <c r="C42" s="8" t="s">
        <v>13</v>
      </c>
      <c r="D42" s="8">
        <v>2016</v>
      </c>
      <c r="E42" s="9" t="s">
        <v>2791</v>
      </c>
      <c r="F42" s="9" t="s">
        <v>2346</v>
      </c>
      <c r="G42" s="9" t="s">
        <v>2794</v>
      </c>
      <c r="H42" s="9">
        <v>2</v>
      </c>
      <c r="I42" s="8"/>
    </row>
    <row r="43" s="1" customFormat="1" ht="14.25" spans="1:9">
      <c r="A43" s="8" t="s">
        <v>2771</v>
      </c>
      <c r="B43" s="8" t="s">
        <v>2772</v>
      </c>
      <c r="C43" s="8" t="s">
        <v>13</v>
      </c>
      <c r="D43" s="8">
        <v>2016</v>
      </c>
      <c r="E43" s="9" t="s">
        <v>2791</v>
      </c>
      <c r="F43" s="9" t="s">
        <v>2346</v>
      </c>
      <c r="G43" s="9" t="s">
        <v>2795</v>
      </c>
      <c r="H43" s="9">
        <v>2</v>
      </c>
      <c r="I43" s="8"/>
    </row>
    <row r="44" s="1" customFormat="1" ht="14.25" spans="1:9">
      <c r="A44" s="8" t="s">
        <v>2771</v>
      </c>
      <c r="B44" s="8" t="s">
        <v>2772</v>
      </c>
      <c r="C44" s="8" t="s">
        <v>13</v>
      </c>
      <c r="D44" s="8">
        <v>2016</v>
      </c>
      <c r="E44" s="9" t="s">
        <v>114</v>
      </c>
      <c r="F44" s="10" t="s">
        <v>2337</v>
      </c>
      <c r="G44" s="10" t="s">
        <v>2796</v>
      </c>
      <c r="H44" s="10">
        <v>1</v>
      </c>
      <c r="I44" s="8"/>
    </row>
    <row r="45" s="1" customFormat="1" ht="14.25" spans="1:9">
      <c r="A45" s="8" t="s">
        <v>2771</v>
      </c>
      <c r="B45" s="8" t="s">
        <v>2772</v>
      </c>
      <c r="C45" s="8" t="s">
        <v>13</v>
      </c>
      <c r="D45" s="8">
        <v>2016</v>
      </c>
      <c r="E45" s="9" t="s">
        <v>114</v>
      </c>
      <c r="F45" s="10" t="s">
        <v>2337</v>
      </c>
      <c r="G45" s="10" t="s">
        <v>2797</v>
      </c>
      <c r="H45" s="10">
        <v>3</v>
      </c>
      <c r="I45" s="8"/>
    </row>
    <row r="46" s="1" customFormat="1" ht="14.25" spans="1:9">
      <c r="A46" s="8" t="s">
        <v>2771</v>
      </c>
      <c r="B46" s="8" t="s">
        <v>2772</v>
      </c>
      <c r="C46" s="8" t="s">
        <v>13</v>
      </c>
      <c r="D46" s="8">
        <v>2016</v>
      </c>
      <c r="E46" s="9" t="s">
        <v>114</v>
      </c>
      <c r="F46" s="10" t="s">
        <v>2346</v>
      </c>
      <c r="G46" s="10" t="s">
        <v>373</v>
      </c>
      <c r="H46" s="10">
        <v>3</v>
      </c>
      <c r="I46" s="8"/>
    </row>
    <row r="47" s="1" customFormat="1" ht="14.25" spans="1:9">
      <c r="A47" s="8" t="s">
        <v>2771</v>
      </c>
      <c r="B47" s="8" t="s">
        <v>2772</v>
      </c>
      <c r="C47" s="8" t="s">
        <v>13</v>
      </c>
      <c r="D47" s="8">
        <v>2016</v>
      </c>
      <c r="E47" s="9" t="s">
        <v>114</v>
      </c>
      <c r="F47" s="10" t="s">
        <v>2346</v>
      </c>
      <c r="G47" s="10" t="s">
        <v>119</v>
      </c>
      <c r="H47" s="10">
        <v>2</v>
      </c>
      <c r="I47" s="8"/>
    </row>
    <row r="48" s="1" customFormat="1" ht="14.25" spans="1:9">
      <c r="A48" s="8" t="s">
        <v>2771</v>
      </c>
      <c r="B48" s="8" t="s">
        <v>2772</v>
      </c>
      <c r="C48" s="8" t="s">
        <v>13</v>
      </c>
      <c r="D48" s="8">
        <v>2016</v>
      </c>
      <c r="E48" s="9" t="s">
        <v>114</v>
      </c>
      <c r="F48" s="10" t="s">
        <v>2346</v>
      </c>
      <c r="G48" s="10" t="s">
        <v>965</v>
      </c>
      <c r="H48" s="10">
        <v>2</v>
      </c>
      <c r="I48" s="8"/>
    </row>
    <row r="49" s="1" customFormat="1" ht="14.25" spans="1:9">
      <c r="A49" s="8" t="s">
        <v>2771</v>
      </c>
      <c r="B49" s="8" t="s">
        <v>2772</v>
      </c>
      <c r="C49" s="8" t="s">
        <v>13</v>
      </c>
      <c r="D49" s="8">
        <v>2016</v>
      </c>
      <c r="E49" s="9" t="s">
        <v>114</v>
      </c>
      <c r="F49" s="10" t="s">
        <v>2346</v>
      </c>
      <c r="G49" s="10" t="s">
        <v>2798</v>
      </c>
      <c r="H49" s="10">
        <v>2</v>
      </c>
      <c r="I49" s="8"/>
    </row>
    <row r="50" s="1" customFormat="1" ht="14.25" spans="1:9">
      <c r="A50" s="8" t="s">
        <v>2771</v>
      </c>
      <c r="B50" s="8" t="s">
        <v>2772</v>
      </c>
      <c r="C50" s="8" t="s">
        <v>13</v>
      </c>
      <c r="D50" s="8">
        <v>2016</v>
      </c>
      <c r="E50" s="9" t="s">
        <v>114</v>
      </c>
      <c r="F50" s="10" t="s">
        <v>2346</v>
      </c>
      <c r="G50" s="10" t="s">
        <v>107</v>
      </c>
      <c r="H50" s="10">
        <v>2</v>
      </c>
      <c r="I50" s="8"/>
    </row>
    <row r="51" s="1" customFormat="1" ht="14.25" spans="1:9">
      <c r="A51" s="8" t="s">
        <v>2771</v>
      </c>
      <c r="B51" s="8" t="s">
        <v>2772</v>
      </c>
      <c r="C51" s="8" t="s">
        <v>13</v>
      </c>
      <c r="D51" s="8">
        <v>2016</v>
      </c>
      <c r="E51" s="9" t="s">
        <v>114</v>
      </c>
      <c r="F51" s="10" t="s">
        <v>2346</v>
      </c>
      <c r="G51" s="10" t="s">
        <v>2799</v>
      </c>
      <c r="H51" s="10">
        <v>2</v>
      </c>
      <c r="I51" s="8"/>
    </row>
    <row r="52" s="1" customFormat="1" ht="14.25" spans="1:9">
      <c r="A52" s="8" t="s">
        <v>2771</v>
      </c>
      <c r="B52" s="8" t="s">
        <v>2772</v>
      </c>
      <c r="C52" s="8" t="s">
        <v>13</v>
      </c>
      <c r="D52" s="8">
        <v>2016</v>
      </c>
      <c r="E52" s="9" t="s">
        <v>114</v>
      </c>
      <c r="F52" s="10" t="s">
        <v>2346</v>
      </c>
      <c r="G52" s="10" t="s">
        <v>2159</v>
      </c>
      <c r="H52" s="10">
        <v>2</v>
      </c>
      <c r="I52" s="8"/>
    </row>
    <row r="53" s="1" customFormat="1" ht="14.25" spans="1:9">
      <c r="A53" s="8" t="s">
        <v>2771</v>
      </c>
      <c r="B53" s="8" t="s">
        <v>2772</v>
      </c>
      <c r="C53" s="8" t="s">
        <v>13</v>
      </c>
      <c r="D53" s="8">
        <v>2016</v>
      </c>
      <c r="E53" s="9" t="s">
        <v>114</v>
      </c>
      <c r="F53" s="10" t="s">
        <v>2346</v>
      </c>
      <c r="G53" s="10" t="s">
        <v>267</v>
      </c>
      <c r="H53" s="10">
        <v>2</v>
      </c>
      <c r="I53" s="8"/>
    </row>
    <row r="54" s="1" customFormat="1" ht="14.25" spans="1:9">
      <c r="A54" s="8" t="s">
        <v>2771</v>
      </c>
      <c r="B54" s="8" t="s">
        <v>2772</v>
      </c>
      <c r="C54" s="8" t="s">
        <v>13</v>
      </c>
      <c r="D54" s="8">
        <v>2016</v>
      </c>
      <c r="E54" s="9" t="s">
        <v>114</v>
      </c>
      <c r="F54" s="10" t="s">
        <v>2346</v>
      </c>
      <c r="G54" s="10" t="s">
        <v>103</v>
      </c>
      <c r="H54" s="10">
        <v>2</v>
      </c>
      <c r="I54" s="8"/>
    </row>
    <row r="55" s="1" customFormat="1" ht="14.25" spans="1:9">
      <c r="A55" s="8" t="s">
        <v>2771</v>
      </c>
      <c r="B55" s="8" t="s">
        <v>2772</v>
      </c>
      <c r="C55" s="8" t="s">
        <v>13</v>
      </c>
      <c r="D55" s="8">
        <v>2016</v>
      </c>
      <c r="E55" s="9" t="s">
        <v>267</v>
      </c>
      <c r="F55" s="10" t="s">
        <v>2337</v>
      </c>
      <c r="G55" s="10" t="s">
        <v>2800</v>
      </c>
      <c r="H55" s="10">
        <v>3</v>
      </c>
      <c r="I55" s="8"/>
    </row>
    <row r="56" s="1" customFormat="1" ht="14.25" spans="1:9">
      <c r="A56" s="8" t="s">
        <v>2771</v>
      </c>
      <c r="B56" s="8" t="s">
        <v>2772</v>
      </c>
      <c r="C56" s="8" t="s">
        <v>13</v>
      </c>
      <c r="D56" s="8">
        <v>2016</v>
      </c>
      <c r="E56" s="9" t="s">
        <v>267</v>
      </c>
      <c r="F56" s="10" t="s">
        <v>2337</v>
      </c>
      <c r="G56" s="10" t="s">
        <v>2796</v>
      </c>
      <c r="H56" s="10">
        <v>1</v>
      </c>
      <c r="I56" s="8"/>
    </row>
    <row r="57" s="1" customFormat="1" ht="14.25" spans="1:9">
      <c r="A57" s="8" t="s">
        <v>2771</v>
      </c>
      <c r="B57" s="8" t="s">
        <v>2772</v>
      </c>
      <c r="C57" s="8" t="s">
        <v>13</v>
      </c>
      <c r="D57" s="8">
        <v>2016</v>
      </c>
      <c r="E57" s="9" t="s">
        <v>267</v>
      </c>
      <c r="F57" s="10" t="s">
        <v>2337</v>
      </c>
      <c r="G57" s="10" t="s">
        <v>1147</v>
      </c>
      <c r="H57" s="10">
        <v>2</v>
      </c>
      <c r="I57" s="8"/>
    </row>
    <row r="58" s="1" customFormat="1" ht="14.25" spans="1:9">
      <c r="A58" s="8" t="s">
        <v>2771</v>
      </c>
      <c r="B58" s="8" t="s">
        <v>2772</v>
      </c>
      <c r="C58" s="8" t="s">
        <v>13</v>
      </c>
      <c r="D58" s="8">
        <v>2016</v>
      </c>
      <c r="E58" s="9" t="s">
        <v>267</v>
      </c>
      <c r="F58" s="10" t="s">
        <v>2337</v>
      </c>
      <c r="G58" s="10" t="s">
        <v>2801</v>
      </c>
      <c r="H58" s="10">
        <v>3</v>
      </c>
      <c r="I58" s="8"/>
    </row>
    <row r="59" s="1" customFormat="1" ht="14.25" spans="1:9">
      <c r="A59" s="8" t="s">
        <v>2771</v>
      </c>
      <c r="B59" s="8" t="s">
        <v>2772</v>
      </c>
      <c r="C59" s="8" t="s">
        <v>13</v>
      </c>
      <c r="D59" s="8">
        <v>2016</v>
      </c>
      <c r="E59" s="9" t="s">
        <v>267</v>
      </c>
      <c r="F59" s="10" t="s">
        <v>2346</v>
      </c>
      <c r="G59" s="10" t="s">
        <v>2802</v>
      </c>
      <c r="H59" s="10">
        <v>2</v>
      </c>
      <c r="I59" s="8"/>
    </row>
    <row r="60" s="1" customFormat="1" ht="14.25" spans="1:9">
      <c r="A60" s="8" t="s">
        <v>2771</v>
      </c>
      <c r="B60" s="8" t="s">
        <v>2772</v>
      </c>
      <c r="C60" s="8" t="s">
        <v>13</v>
      </c>
      <c r="D60" s="8">
        <v>2016</v>
      </c>
      <c r="E60" s="9" t="s">
        <v>267</v>
      </c>
      <c r="F60" s="10" t="s">
        <v>2346</v>
      </c>
      <c r="G60" s="10" t="s">
        <v>377</v>
      </c>
      <c r="H60" s="10">
        <v>2</v>
      </c>
      <c r="I60" s="8"/>
    </row>
    <row r="61" s="1" customFormat="1" ht="14.25" spans="1:9">
      <c r="A61" s="8" t="s">
        <v>2771</v>
      </c>
      <c r="B61" s="8" t="s">
        <v>2772</v>
      </c>
      <c r="C61" s="8" t="s">
        <v>13</v>
      </c>
      <c r="D61" s="8">
        <v>2016</v>
      </c>
      <c r="E61" s="9" t="s">
        <v>267</v>
      </c>
      <c r="F61" s="10" t="s">
        <v>2346</v>
      </c>
      <c r="G61" s="10" t="s">
        <v>2799</v>
      </c>
      <c r="H61" s="10">
        <v>2</v>
      </c>
      <c r="I61" s="8"/>
    </row>
    <row r="62" s="1" customFormat="1" ht="14.25" spans="1:9">
      <c r="A62" s="8" t="s">
        <v>2771</v>
      </c>
      <c r="B62" s="8" t="s">
        <v>2772</v>
      </c>
      <c r="C62" s="8" t="s">
        <v>13</v>
      </c>
      <c r="D62" s="8">
        <v>2016</v>
      </c>
      <c r="E62" s="9" t="s">
        <v>267</v>
      </c>
      <c r="F62" s="10" t="s">
        <v>2346</v>
      </c>
      <c r="G62" s="10" t="s">
        <v>1667</v>
      </c>
      <c r="H62" s="10">
        <v>2</v>
      </c>
      <c r="I62" s="8"/>
    </row>
    <row r="63" s="1" customFormat="1" ht="14.25" spans="1:9">
      <c r="A63" s="8" t="s">
        <v>2771</v>
      </c>
      <c r="B63" s="8" t="s">
        <v>2772</v>
      </c>
      <c r="C63" s="8" t="s">
        <v>13</v>
      </c>
      <c r="D63" s="8">
        <v>2016</v>
      </c>
      <c r="E63" s="9" t="s">
        <v>267</v>
      </c>
      <c r="F63" s="10" t="s">
        <v>2346</v>
      </c>
      <c r="G63" s="10" t="s">
        <v>119</v>
      </c>
      <c r="H63" s="10">
        <v>2</v>
      </c>
      <c r="I63" s="8"/>
    </row>
    <row r="64" s="1" customFormat="1" ht="14.25" spans="1:9">
      <c r="A64" s="8" t="s">
        <v>2771</v>
      </c>
      <c r="B64" s="8" t="s">
        <v>2772</v>
      </c>
      <c r="C64" s="8" t="s">
        <v>13</v>
      </c>
      <c r="D64" s="8">
        <v>2016</v>
      </c>
      <c r="E64" s="9" t="s">
        <v>267</v>
      </c>
      <c r="F64" s="10" t="s">
        <v>2346</v>
      </c>
      <c r="G64" s="10" t="s">
        <v>2168</v>
      </c>
      <c r="H64" s="10">
        <v>2</v>
      </c>
      <c r="I64" s="8"/>
    </row>
    <row r="65" s="1" customFormat="1" ht="14.25" spans="1:9">
      <c r="A65" s="8" t="s">
        <v>2771</v>
      </c>
      <c r="B65" s="8" t="s">
        <v>2772</v>
      </c>
      <c r="C65" s="8" t="s">
        <v>13</v>
      </c>
      <c r="D65" s="8">
        <v>2016</v>
      </c>
      <c r="E65" s="9" t="s">
        <v>2803</v>
      </c>
      <c r="F65" s="9" t="s">
        <v>2337</v>
      </c>
      <c r="G65" s="9" t="s">
        <v>2804</v>
      </c>
      <c r="H65" s="9">
        <v>2.5</v>
      </c>
      <c r="I65" s="8"/>
    </row>
    <row r="66" s="1" customFormat="1" ht="14.25" spans="1:9">
      <c r="A66" s="8" t="s">
        <v>2771</v>
      </c>
      <c r="B66" s="8" t="s">
        <v>2772</v>
      </c>
      <c r="C66" s="8" t="s">
        <v>13</v>
      </c>
      <c r="D66" s="8">
        <v>2016</v>
      </c>
      <c r="E66" s="9" t="s">
        <v>2803</v>
      </c>
      <c r="F66" s="9" t="s">
        <v>2346</v>
      </c>
      <c r="G66" s="9" t="s">
        <v>2805</v>
      </c>
      <c r="H66" s="9">
        <v>2</v>
      </c>
      <c r="I66" s="8"/>
    </row>
    <row r="67" s="1" customFormat="1" ht="14.25" spans="1:9">
      <c r="A67" s="8" t="s">
        <v>2771</v>
      </c>
      <c r="B67" s="8" t="s">
        <v>2772</v>
      </c>
      <c r="C67" s="8" t="s">
        <v>13</v>
      </c>
      <c r="D67" s="8">
        <v>2016</v>
      </c>
      <c r="E67" s="9" t="s">
        <v>2803</v>
      </c>
      <c r="F67" s="9" t="s">
        <v>2346</v>
      </c>
      <c r="G67" s="9" t="s">
        <v>2806</v>
      </c>
      <c r="H67" s="9">
        <v>1.5</v>
      </c>
      <c r="I67" s="8"/>
    </row>
    <row r="68" s="1" customFormat="1" ht="14.25" spans="1:9">
      <c r="A68" s="8" t="s">
        <v>2771</v>
      </c>
      <c r="B68" s="8" t="s">
        <v>2772</v>
      </c>
      <c r="C68" s="8" t="s">
        <v>13</v>
      </c>
      <c r="D68" s="8">
        <v>2016</v>
      </c>
      <c r="E68" s="9" t="s">
        <v>2803</v>
      </c>
      <c r="F68" s="9" t="s">
        <v>2346</v>
      </c>
      <c r="G68" s="9" t="s">
        <v>2807</v>
      </c>
      <c r="H68" s="9">
        <v>1.5</v>
      </c>
      <c r="I68" s="8"/>
    </row>
    <row r="69" s="1" customFormat="1" ht="14.25" spans="1:9">
      <c r="A69" s="8" t="s">
        <v>2771</v>
      </c>
      <c r="B69" s="8" t="s">
        <v>2772</v>
      </c>
      <c r="C69" s="8" t="s">
        <v>13</v>
      </c>
      <c r="D69" s="8">
        <v>2016</v>
      </c>
      <c r="E69" s="9" t="s">
        <v>2803</v>
      </c>
      <c r="F69" s="9" t="s">
        <v>2346</v>
      </c>
      <c r="G69" s="9" t="s">
        <v>2808</v>
      </c>
      <c r="H69" s="9">
        <v>1.5</v>
      </c>
      <c r="I69" s="8"/>
    </row>
    <row r="70" s="1" customFormat="1" ht="14.25" spans="1:9">
      <c r="A70" s="8" t="s">
        <v>2771</v>
      </c>
      <c r="B70" s="8" t="s">
        <v>2772</v>
      </c>
      <c r="C70" s="8" t="s">
        <v>13</v>
      </c>
      <c r="D70" s="8">
        <v>2016</v>
      </c>
      <c r="E70" s="9" t="s">
        <v>2803</v>
      </c>
      <c r="F70" s="9" t="s">
        <v>2346</v>
      </c>
      <c r="G70" s="9" t="s">
        <v>2809</v>
      </c>
      <c r="H70" s="9">
        <v>2</v>
      </c>
      <c r="I70" s="8"/>
    </row>
    <row r="71" s="1" customFormat="1" ht="14.25" spans="1:9">
      <c r="A71" s="8" t="s">
        <v>2771</v>
      </c>
      <c r="B71" s="8" t="s">
        <v>2772</v>
      </c>
      <c r="C71" s="8" t="s">
        <v>13</v>
      </c>
      <c r="D71" s="8">
        <v>2016</v>
      </c>
      <c r="E71" s="9" t="s">
        <v>2803</v>
      </c>
      <c r="F71" s="9" t="s">
        <v>2346</v>
      </c>
      <c r="G71" s="9" t="s">
        <v>31</v>
      </c>
      <c r="H71" s="9">
        <v>1</v>
      </c>
      <c r="I71" s="8"/>
    </row>
    <row r="72" s="1" customFormat="1" ht="14.25" spans="1:9">
      <c r="A72" s="8" t="s">
        <v>2771</v>
      </c>
      <c r="B72" s="8" t="s">
        <v>2772</v>
      </c>
      <c r="C72" s="8" t="s">
        <v>13</v>
      </c>
      <c r="D72" s="8">
        <v>2016</v>
      </c>
      <c r="E72" s="9" t="s">
        <v>846</v>
      </c>
      <c r="F72" s="10" t="s">
        <v>2337</v>
      </c>
      <c r="G72" s="10" t="s">
        <v>2810</v>
      </c>
      <c r="H72" s="10">
        <v>2</v>
      </c>
      <c r="I72" s="8"/>
    </row>
    <row r="73" s="1" customFormat="1" ht="14.25" spans="1:9">
      <c r="A73" s="8" t="s">
        <v>2771</v>
      </c>
      <c r="B73" s="8" t="s">
        <v>2772</v>
      </c>
      <c r="C73" s="8" t="s">
        <v>13</v>
      </c>
      <c r="D73" s="8">
        <v>2016</v>
      </c>
      <c r="E73" s="9" t="s">
        <v>846</v>
      </c>
      <c r="F73" s="10" t="s">
        <v>2337</v>
      </c>
      <c r="G73" s="10" t="s">
        <v>2811</v>
      </c>
      <c r="H73" s="10">
        <v>3</v>
      </c>
      <c r="I73" s="8"/>
    </row>
    <row r="74" s="1" customFormat="1" ht="14.25" spans="1:9">
      <c r="A74" s="8" t="s">
        <v>2771</v>
      </c>
      <c r="B74" s="8" t="s">
        <v>2772</v>
      </c>
      <c r="C74" s="8" t="s">
        <v>13</v>
      </c>
      <c r="D74" s="8">
        <v>2016</v>
      </c>
      <c r="E74" s="9" t="s">
        <v>846</v>
      </c>
      <c r="F74" s="10" t="s">
        <v>2337</v>
      </c>
      <c r="G74" s="10" t="s">
        <v>2812</v>
      </c>
      <c r="H74" s="10">
        <v>4</v>
      </c>
      <c r="I74" s="8"/>
    </row>
    <row r="75" s="1" customFormat="1" ht="14.25" spans="1:9">
      <c r="A75" s="8" t="s">
        <v>2771</v>
      </c>
      <c r="B75" s="8" t="s">
        <v>2772</v>
      </c>
      <c r="C75" s="8" t="s">
        <v>13</v>
      </c>
      <c r="D75" s="8">
        <v>2016</v>
      </c>
      <c r="E75" s="9" t="s">
        <v>100</v>
      </c>
      <c r="F75" s="9" t="s">
        <v>2337</v>
      </c>
      <c r="G75" s="9" t="s">
        <v>266</v>
      </c>
      <c r="H75" s="9">
        <v>2</v>
      </c>
      <c r="I75" s="8"/>
    </row>
    <row r="76" s="1" customFormat="1" ht="14.25" spans="1:9">
      <c r="A76" s="8" t="s">
        <v>2771</v>
      </c>
      <c r="B76" s="8" t="s">
        <v>2772</v>
      </c>
      <c r="C76" s="8" t="s">
        <v>13</v>
      </c>
      <c r="D76" s="8">
        <v>2016</v>
      </c>
      <c r="E76" s="9" t="s">
        <v>100</v>
      </c>
      <c r="F76" s="9" t="s">
        <v>2337</v>
      </c>
      <c r="G76" s="9" t="s">
        <v>2813</v>
      </c>
      <c r="H76" s="9">
        <v>2</v>
      </c>
      <c r="I76" s="8"/>
    </row>
    <row r="77" s="1" customFormat="1" ht="14.25" spans="1:9">
      <c r="A77" s="8" t="s">
        <v>2771</v>
      </c>
      <c r="B77" s="8" t="s">
        <v>2772</v>
      </c>
      <c r="C77" s="8" t="s">
        <v>13</v>
      </c>
      <c r="D77" s="8">
        <v>2016</v>
      </c>
      <c r="E77" s="9" t="s">
        <v>100</v>
      </c>
      <c r="F77" s="9" t="s">
        <v>2337</v>
      </c>
      <c r="G77" s="9" t="s">
        <v>2814</v>
      </c>
      <c r="H77" s="9">
        <v>2</v>
      </c>
      <c r="I77" s="8"/>
    </row>
    <row r="78" s="1" customFormat="1" ht="14.25" spans="1:9">
      <c r="A78" s="8" t="s">
        <v>2771</v>
      </c>
      <c r="B78" s="8" t="s">
        <v>2772</v>
      </c>
      <c r="C78" s="8" t="s">
        <v>13</v>
      </c>
      <c r="D78" s="8">
        <v>2016</v>
      </c>
      <c r="E78" s="9" t="s">
        <v>100</v>
      </c>
      <c r="F78" s="9" t="s">
        <v>2346</v>
      </c>
      <c r="G78" s="9" t="s">
        <v>259</v>
      </c>
      <c r="H78" s="9">
        <v>2</v>
      </c>
      <c r="I78" s="8"/>
    </row>
    <row r="79" s="1" customFormat="1" ht="14.25" spans="1:9">
      <c r="A79" s="8" t="s">
        <v>2771</v>
      </c>
      <c r="B79" s="8" t="s">
        <v>2772</v>
      </c>
      <c r="C79" s="8" t="s">
        <v>13</v>
      </c>
      <c r="D79" s="8">
        <v>2016</v>
      </c>
      <c r="E79" s="9" t="s">
        <v>100</v>
      </c>
      <c r="F79" s="9" t="s">
        <v>2346</v>
      </c>
      <c r="G79" s="9" t="s">
        <v>2815</v>
      </c>
      <c r="H79" s="9">
        <v>2</v>
      </c>
      <c r="I79" s="8"/>
    </row>
    <row r="80" s="1" customFormat="1" ht="14.25" spans="1:9">
      <c r="A80" s="8" t="s">
        <v>2771</v>
      </c>
      <c r="B80" s="8" t="s">
        <v>2772</v>
      </c>
      <c r="C80" s="8" t="s">
        <v>13</v>
      </c>
      <c r="D80" s="8">
        <v>2016</v>
      </c>
      <c r="E80" s="9" t="s">
        <v>100</v>
      </c>
      <c r="F80" s="9" t="s">
        <v>2346</v>
      </c>
      <c r="G80" s="9" t="s">
        <v>909</v>
      </c>
      <c r="H80" s="9">
        <v>2</v>
      </c>
      <c r="I80" s="8"/>
    </row>
    <row r="81" s="1" customFormat="1" ht="14.25" spans="1:9">
      <c r="A81" s="8" t="s">
        <v>2771</v>
      </c>
      <c r="B81" s="8" t="s">
        <v>2772</v>
      </c>
      <c r="C81" s="8" t="s">
        <v>13</v>
      </c>
      <c r="D81" s="8">
        <v>2016</v>
      </c>
      <c r="E81" s="9" t="s">
        <v>100</v>
      </c>
      <c r="F81" s="9" t="s">
        <v>2346</v>
      </c>
      <c r="G81" s="9" t="s">
        <v>2816</v>
      </c>
      <c r="H81" s="9">
        <v>2</v>
      </c>
      <c r="I81" s="8"/>
    </row>
    <row r="82" s="1" customFormat="1" ht="14.25" spans="1:9">
      <c r="A82" s="8" t="s">
        <v>2771</v>
      </c>
      <c r="B82" s="8" t="s">
        <v>2772</v>
      </c>
      <c r="C82" s="8" t="s">
        <v>13</v>
      </c>
      <c r="D82" s="8">
        <v>2016</v>
      </c>
      <c r="E82" s="9" t="s">
        <v>100</v>
      </c>
      <c r="F82" s="9" t="s">
        <v>2346</v>
      </c>
      <c r="G82" s="9" t="s">
        <v>2817</v>
      </c>
      <c r="H82" s="9">
        <v>2</v>
      </c>
      <c r="I82" s="8"/>
    </row>
    <row r="83" s="1" customFormat="1" ht="14.25" spans="1:9">
      <c r="A83" s="8" t="s">
        <v>2771</v>
      </c>
      <c r="B83" s="8" t="s">
        <v>2772</v>
      </c>
      <c r="C83" s="8" t="s">
        <v>13</v>
      </c>
      <c r="D83" s="8">
        <v>2016</v>
      </c>
      <c r="E83" s="9" t="s">
        <v>100</v>
      </c>
      <c r="F83" s="9" t="s">
        <v>2346</v>
      </c>
      <c r="G83" s="9" t="s">
        <v>2623</v>
      </c>
      <c r="H83" s="9">
        <v>2</v>
      </c>
      <c r="I83" s="8"/>
    </row>
    <row r="84" s="1" customFormat="1" ht="14.25" spans="1:9">
      <c r="A84" s="8" t="s">
        <v>2771</v>
      </c>
      <c r="B84" s="8" t="s">
        <v>2772</v>
      </c>
      <c r="C84" s="8" t="s">
        <v>13</v>
      </c>
      <c r="D84" s="8">
        <v>2016</v>
      </c>
      <c r="E84" s="9" t="s">
        <v>100</v>
      </c>
      <c r="F84" s="9" t="s">
        <v>2346</v>
      </c>
      <c r="G84" s="9" t="s">
        <v>104</v>
      </c>
      <c r="H84" s="9">
        <v>1</v>
      </c>
      <c r="I84" s="8"/>
    </row>
    <row r="85" s="1" customFormat="1" ht="14.25" spans="1:9">
      <c r="A85" s="8" t="s">
        <v>2771</v>
      </c>
      <c r="B85" s="8" t="s">
        <v>2772</v>
      </c>
      <c r="C85" s="8" t="s">
        <v>13</v>
      </c>
      <c r="D85" s="8">
        <v>2016</v>
      </c>
      <c r="E85" s="9" t="s">
        <v>100</v>
      </c>
      <c r="F85" s="9" t="s">
        <v>2346</v>
      </c>
      <c r="G85" s="9" t="s">
        <v>2818</v>
      </c>
      <c r="H85" s="9">
        <v>2</v>
      </c>
      <c r="I85" s="8"/>
    </row>
    <row r="86" s="1" customFormat="1" ht="14.25" spans="1:9">
      <c r="A86" s="8" t="s">
        <v>2771</v>
      </c>
      <c r="B86" s="8" t="s">
        <v>2772</v>
      </c>
      <c r="C86" s="8" t="s">
        <v>13</v>
      </c>
      <c r="D86" s="8">
        <v>2016</v>
      </c>
      <c r="E86" s="9" t="s">
        <v>100</v>
      </c>
      <c r="F86" s="9" t="s">
        <v>2346</v>
      </c>
      <c r="G86" s="9" t="s">
        <v>2819</v>
      </c>
      <c r="H86" s="9">
        <v>1</v>
      </c>
      <c r="I86" s="8"/>
    </row>
    <row r="87" s="1" customFormat="1" ht="14.25" spans="1:9">
      <c r="A87" s="8" t="s">
        <v>2771</v>
      </c>
      <c r="B87" s="8" t="s">
        <v>2772</v>
      </c>
      <c r="C87" s="8" t="s">
        <v>13</v>
      </c>
      <c r="D87" s="8">
        <v>2016</v>
      </c>
      <c r="E87" s="9" t="s">
        <v>100</v>
      </c>
      <c r="F87" s="9" t="s">
        <v>2346</v>
      </c>
      <c r="G87" s="9" t="s">
        <v>2820</v>
      </c>
      <c r="H87" s="9">
        <v>2</v>
      </c>
      <c r="I87" s="8"/>
    </row>
    <row r="88" s="1" customFormat="1" ht="14.25" spans="1:9">
      <c r="A88" s="8" t="s">
        <v>2771</v>
      </c>
      <c r="B88" s="8" t="s">
        <v>2772</v>
      </c>
      <c r="C88" s="8" t="s">
        <v>13</v>
      </c>
      <c r="D88" s="8">
        <v>2016</v>
      </c>
      <c r="E88" s="9" t="s">
        <v>2821</v>
      </c>
      <c r="F88" s="10" t="s">
        <v>2337</v>
      </c>
      <c r="G88" s="10" t="s">
        <v>2822</v>
      </c>
      <c r="H88" s="10">
        <v>2</v>
      </c>
      <c r="I88" s="8"/>
    </row>
    <row r="89" s="1" customFormat="1" ht="14.25" spans="1:9">
      <c r="A89" s="8" t="s">
        <v>2771</v>
      </c>
      <c r="B89" s="8" t="s">
        <v>2772</v>
      </c>
      <c r="C89" s="8" t="s">
        <v>13</v>
      </c>
      <c r="D89" s="8">
        <v>2016</v>
      </c>
      <c r="E89" s="9" t="s">
        <v>2821</v>
      </c>
      <c r="F89" s="10" t="s">
        <v>2337</v>
      </c>
      <c r="G89" s="10" t="s">
        <v>2823</v>
      </c>
      <c r="H89" s="10">
        <v>2</v>
      </c>
      <c r="I89" s="8"/>
    </row>
    <row r="90" s="1" customFormat="1" ht="14.25" spans="1:9">
      <c r="A90" s="8" t="s">
        <v>2771</v>
      </c>
      <c r="B90" s="8" t="s">
        <v>2772</v>
      </c>
      <c r="C90" s="8" t="s">
        <v>13</v>
      </c>
      <c r="D90" s="8">
        <v>2016</v>
      </c>
      <c r="E90" s="9" t="s">
        <v>2821</v>
      </c>
      <c r="F90" s="10" t="s">
        <v>2337</v>
      </c>
      <c r="G90" s="10" t="s">
        <v>2824</v>
      </c>
      <c r="H90" s="10">
        <v>2</v>
      </c>
      <c r="I90" s="8"/>
    </row>
    <row r="91" s="1" customFormat="1" ht="14.25" spans="1:9">
      <c r="A91" s="8" t="s">
        <v>2771</v>
      </c>
      <c r="B91" s="8" t="s">
        <v>2772</v>
      </c>
      <c r="C91" s="8" t="s">
        <v>13</v>
      </c>
      <c r="D91" s="8">
        <v>2016</v>
      </c>
      <c r="E91" s="9" t="s">
        <v>2821</v>
      </c>
      <c r="F91" s="10" t="s">
        <v>2337</v>
      </c>
      <c r="G91" s="10" t="s">
        <v>2825</v>
      </c>
      <c r="H91" s="10">
        <v>2</v>
      </c>
      <c r="I91" s="8"/>
    </row>
    <row r="92" s="1" customFormat="1" ht="14.25" spans="1:9">
      <c r="A92" s="8" t="s">
        <v>2771</v>
      </c>
      <c r="B92" s="8" t="s">
        <v>2772</v>
      </c>
      <c r="C92" s="8" t="s">
        <v>13</v>
      </c>
      <c r="D92" s="8">
        <v>2016</v>
      </c>
      <c r="E92" s="9" t="s">
        <v>2821</v>
      </c>
      <c r="F92" s="10" t="s">
        <v>2337</v>
      </c>
      <c r="G92" s="10" t="s">
        <v>2826</v>
      </c>
      <c r="H92" s="10">
        <v>2</v>
      </c>
      <c r="I92" s="8"/>
    </row>
    <row r="93" s="1" customFormat="1" ht="14.25" spans="1:9">
      <c r="A93" s="8" t="s">
        <v>2771</v>
      </c>
      <c r="B93" s="8" t="s">
        <v>2772</v>
      </c>
      <c r="C93" s="8" t="s">
        <v>13</v>
      </c>
      <c r="D93" s="8">
        <v>2016</v>
      </c>
      <c r="E93" s="9" t="s">
        <v>2821</v>
      </c>
      <c r="F93" s="10" t="s">
        <v>2337</v>
      </c>
      <c r="G93" s="10" t="s">
        <v>2827</v>
      </c>
      <c r="H93" s="10">
        <v>1</v>
      </c>
      <c r="I93" s="8"/>
    </row>
    <row r="94" s="1" customFormat="1" ht="14.25" spans="1:9">
      <c r="A94" s="8" t="s">
        <v>2771</v>
      </c>
      <c r="B94" s="8" t="s">
        <v>2772</v>
      </c>
      <c r="C94" s="8" t="s">
        <v>13</v>
      </c>
      <c r="D94" s="8">
        <v>2016</v>
      </c>
      <c r="E94" s="9" t="s">
        <v>2821</v>
      </c>
      <c r="F94" s="10" t="s">
        <v>2346</v>
      </c>
      <c r="G94" s="10" t="s">
        <v>2828</v>
      </c>
      <c r="H94" s="10">
        <v>2</v>
      </c>
      <c r="I94" s="8"/>
    </row>
    <row r="95" s="1" customFormat="1" ht="14.25" spans="1:9">
      <c r="A95" s="8" t="s">
        <v>2771</v>
      </c>
      <c r="B95" s="8" t="s">
        <v>2772</v>
      </c>
      <c r="C95" s="8" t="s">
        <v>13</v>
      </c>
      <c r="D95" s="8">
        <v>2016</v>
      </c>
      <c r="E95" s="9" t="s">
        <v>2821</v>
      </c>
      <c r="F95" s="10" t="s">
        <v>2346</v>
      </c>
      <c r="G95" s="10" t="s">
        <v>2829</v>
      </c>
      <c r="H95" s="10">
        <v>2</v>
      </c>
      <c r="I95" s="8"/>
    </row>
    <row r="96" s="1" customFormat="1" ht="14.25" spans="1:9">
      <c r="A96" s="8" t="s">
        <v>2771</v>
      </c>
      <c r="B96" s="8" t="s">
        <v>2772</v>
      </c>
      <c r="C96" s="8" t="s">
        <v>13</v>
      </c>
      <c r="D96" s="8">
        <v>2016</v>
      </c>
      <c r="E96" s="9" t="s">
        <v>2830</v>
      </c>
      <c r="F96" s="9" t="s">
        <v>2346</v>
      </c>
      <c r="G96" s="9" t="s">
        <v>2831</v>
      </c>
      <c r="H96" s="9">
        <v>4</v>
      </c>
      <c r="I96" s="8"/>
    </row>
    <row r="97" s="1" customFormat="1" ht="14.25" spans="1:9">
      <c r="A97" s="8" t="s">
        <v>2771</v>
      </c>
      <c r="B97" s="8" t="s">
        <v>2772</v>
      </c>
      <c r="C97" s="8" t="s">
        <v>13</v>
      </c>
      <c r="D97" s="8">
        <v>2016</v>
      </c>
      <c r="E97" s="9" t="s">
        <v>2830</v>
      </c>
      <c r="F97" s="9" t="s">
        <v>2346</v>
      </c>
      <c r="G97" s="9" t="s">
        <v>2832</v>
      </c>
      <c r="H97" s="9">
        <v>2</v>
      </c>
      <c r="I97" s="8"/>
    </row>
    <row r="98" s="1" customFormat="1" ht="14.25" spans="1:9">
      <c r="A98" s="8" t="s">
        <v>2771</v>
      </c>
      <c r="B98" s="8" t="s">
        <v>2772</v>
      </c>
      <c r="C98" s="8" t="s">
        <v>13</v>
      </c>
      <c r="D98" s="8">
        <v>2016</v>
      </c>
      <c r="E98" s="9" t="s">
        <v>2830</v>
      </c>
      <c r="F98" s="9" t="s">
        <v>2346</v>
      </c>
      <c r="G98" s="9" t="s">
        <v>2833</v>
      </c>
      <c r="H98" s="9">
        <v>3</v>
      </c>
      <c r="I98" s="8"/>
    </row>
    <row r="99" s="1" customFormat="1" ht="14.25" spans="1:9">
      <c r="A99" s="8" t="s">
        <v>2771</v>
      </c>
      <c r="B99" s="8" t="s">
        <v>2772</v>
      </c>
      <c r="C99" s="8" t="s">
        <v>13</v>
      </c>
      <c r="D99" s="8">
        <v>2016</v>
      </c>
      <c r="E99" s="9" t="s">
        <v>2834</v>
      </c>
      <c r="F99" s="9" t="s">
        <v>2346</v>
      </c>
      <c r="G99" s="9" t="s">
        <v>2835</v>
      </c>
      <c r="H99" s="9">
        <v>4</v>
      </c>
      <c r="I99" s="8"/>
    </row>
    <row r="100" s="1" customFormat="1" ht="14.25" spans="1:9">
      <c r="A100" s="8" t="s">
        <v>2771</v>
      </c>
      <c r="B100" s="8" t="s">
        <v>2772</v>
      </c>
      <c r="C100" s="8" t="s">
        <v>13</v>
      </c>
      <c r="D100" s="8">
        <v>2016</v>
      </c>
      <c r="E100" s="9" t="s">
        <v>2834</v>
      </c>
      <c r="F100" s="9" t="s">
        <v>2346</v>
      </c>
      <c r="G100" s="9" t="s">
        <v>2836</v>
      </c>
      <c r="H100" s="9">
        <v>2</v>
      </c>
      <c r="I100" s="8"/>
    </row>
    <row r="101" s="1" customFormat="1" ht="14.25" spans="1:9">
      <c r="A101" s="8" t="s">
        <v>2771</v>
      </c>
      <c r="B101" s="8" t="s">
        <v>2772</v>
      </c>
      <c r="C101" s="8" t="s">
        <v>13</v>
      </c>
      <c r="D101" s="8">
        <v>2016</v>
      </c>
      <c r="E101" s="9" t="s">
        <v>2834</v>
      </c>
      <c r="F101" s="9" t="s">
        <v>2346</v>
      </c>
      <c r="G101" s="9" t="s">
        <v>2837</v>
      </c>
      <c r="H101" s="9">
        <v>3</v>
      </c>
      <c r="I101" s="8"/>
    </row>
    <row r="102" s="1" customFormat="1" ht="14.25" spans="1:9">
      <c r="A102" s="8" t="s">
        <v>2771</v>
      </c>
      <c r="B102" s="8" t="s">
        <v>2772</v>
      </c>
      <c r="C102" s="8" t="s">
        <v>13</v>
      </c>
      <c r="D102" s="8">
        <v>2016</v>
      </c>
      <c r="E102" s="9" t="s">
        <v>938</v>
      </c>
      <c r="F102" s="10" t="s">
        <v>2337</v>
      </c>
      <c r="G102" s="10" t="s">
        <v>2838</v>
      </c>
      <c r="H102" s="10">
        <v>3</v>
      </c>
      <c r="I102" s="8"/>
    </row>
    <row r="103" s="1" customFormat="1" ht="14.25" spans="1:9">
      <c r="A103" s="8" t="s">
        <v>2771</v>
      </c>
      <c r="B103" s="8" t="s">
        <v>2772</v>
      </c>
      <c r="C103" s="8" t="s">
        <v>13</v>
      </c>
      <c r="D103" s="8">
        <v>2016</v>
      </c>
      <c r="E103" s="9" t="s">
        <v>938</v>
      </c>
      <c r="F103" s="10" t="s">
        <v>2346</v>
      </c>
      <c r="G103" s="10" t="s">
        <v>2839</v>
      </c>
      <c r="H103" s="10">
        <v>2</v>
      </c>
      <c r="I103" s="8"/>
    </row>
    <row r="104" s="1" customFormat="1" ht="14.25" spans="1:9">
      <c r="A104" s="8" t="s">
        <v>2771</v>
      </c>
      <c r="B104" s="8" t="s">
        <v>2772</v>
      </c>
      <c r="C104" s="8" t="s">
        <v>13</v>
      </c>
      <c r="D104" s="8">
        <v>2016</v>
      </c>
      <c r="E104" s="9" t="s">
        <v>938</v>
      </c>
      <c r="F104" s="10" t="s">
        <v>2346</v>
      </c>
      <c r="G104" s="10" t="s">
        <v>2840</v>
      </c>
      <c r="H104" s="10">
        <v>2</v>
      </c>
      <c r="I104" s="8"/>
    </row>
    <row r="105" s="1" customFormat="1" ht="14.25" spans="1:9">
      <c r="A105" s="8" t="s">
        <v>2771</v>
      </c>
      <c r="B105" s="8" t="s">
        <v>2772</v>
      </c>
      <c r="C105" s="8" t="s">
        <v>13</v>
      </c>
      <c r="D105" s="8">
        <v>2016</v>
      </c>
      <c r="E105" s="9" t="s">
        <v>938</v>
      </c>
      <c r="F105" s="10" t="s">
        <v>2346</v>
      </c>
      <c r="G105" s="10" t="s">
        <v>2841</v>
      </c>
      <c r="H105" s="10">
        <v>2</v>
      </c>
      <c r="I105" s="8"/>
    </row>
    <row r="106" s="1" customFormat="1" ht="14.25" spans="1:9">
      <c r="A106" s="8" t="s">
        <v>2771</v>
      </c>
      <c r="B106" s="8" t="s">
        <v>2772</v>
      </c>
      <c r="C106" s="8" t="s">
        <v>13</v>
      </c>
      <c r="D106" s="8">
        <v>2016</v>
      </c>
      <c r="E106" s="9" t="s">
        <v>938</v>
      </c>
      <c r="F106" s="10" t="s">
        <v>2346</v>
      </c>
      <c r="G106" s="10" t="s">
        <v>2842</v>
      </c>
      <c r="H106" s="10">
        <v>2</v>
      </c>
      <c r="I106" s="8"/>
    </row>
    <row r="107" s="1" customFormat="1" ht="14.25" spans="1:9">
      <c r="A107" s="8" t="s">
        <v>2771</v>
      </c>
      <c r="B107" s="8" t="s">
        <v>2772</v>
      </c>
      <c r="C107" s="8" t="s">
        <v>13</v>
      </c>
      <c r="D107" s="8">
        <v>2016</v>
      </c>
      <c r="E107" s="9" t="s">
        <v>938</v>
      </c>
      <c r="F107" s="10" t="s">
        <v>2346</v>
      </c>
      <c r="G107" s="10" t="s">
        <v>2843</v>
      </c>
      <c r="H107" s="10">
        <v>2</v>
      </c>
      <c r="I107" s="8"/>
    </row>
    <row r="108" s="1" customFormat="1" ht="14.25" spans="1:9">
      <c r="A108" s="8" t="s">
        <v>2771</v>
      </c>
      <c r="B108" s="8" t="s">
        <v>2772</v>
      </c>
      <c r="C108" s="8" t="s">
        <v>13</v>
      </c>
      <c r="D108" s="8">
        <v>2016</v>
      </c>
      <c r="E108" s="9" t="s">
        <v>938</v>
      </c>
      <c r="F108" s="10" t="s">
        <v>2346</v>
      </c>
      <c r="G108" s="10" t="s">
        <v>2844</v>
      </c>
      <c r="H108" s="10">
        <v>2</v>
      </c>
      <c r="I108" s="8"/>
    </row>
    <row r="109" s="1" customFormat="1" ht="14.25" spans="1:9">
      <c r="A109" s="8" t="s">
        <v>2771</v>
      </c>
      <c r="B109" s="8" t="s">
        <v>2772</v>
      </c>
      <c r="C109" s="8" t="s">
        <v>13</v>
      </c>
      <c r="D109" s="8">
        <v>2016</v>
      </c>
      <c r="E109" s="9" t="s">
        <v>938</v>
      </c>
      <c r="F109" s="10" t="s">
        <v>2346</v>
      </c>
      <c r="G109" s="10" t="s">
        <v>174</v>
      </c>
      <c r="H109" s="10">
        <v>3</v>
      </c>
      <c r="I109" s="8"/>
    </row>
    <row r="110" s="1" customFormat="1" ht="14.25" spans="1:9">
      <c r="A110" s="8" t="s">
        <v>2771</v>
      </c>
      <c r="B110" s="8" t="s">
        <v>2772</v>
      </c>
      <c r="C110" s="8" t="s">
        <v>13</v>
      </c>
      <c r="D110" s="8">
        <v>2016</v>
      </c>
      <c r="E110" s="9" t="s">
        <v>938</v>
      </c>
      <c r="F110" s="10" t="s">
        <v>2346</v>
      </c>
      <c r="G110" s="10" t="s">
        <v>2845</v>
      </c>
      <c r="H110" s="10">
        <v>2</v>
      </c>
      <c r="I110" s="8"/>
    </row>
    <row r="111" s="1" customFormat="1" ht="14.25" spans="1:9">
      <c r="A111" s="8" t="s">
        <v>2771</v>
      </c>
      <c r="B111" s="8" t="s">
        <v>2772</v>
      </c>
      <c r="C111" s="8" t="s">
        <v>13</v>
      </c>
      <c r="D111" s="8">
        <v>2016</v>
      </c>
      <c r="E111" s="9" t="s">
        <v>938</v>
      </c>
      <c r="F111" s="10" t="s">
        <v>2346</v>
      </c>
      <c r="G111" s="10" t="s">
        <v>2846</v>
      </c>
      <c r="H111" s="10">
        <v>3</v>
      </c>
      <c r="I111" s="8"/>
    </row>
    <row r="112" s="1" customFormat="1" ht="14.25" spans="1:9">
      <c r="A112" s="8" t="s">
        <v>2771</v>
      </c>
      <c r="B112" s="8" t="s">
        <v>2772</v>
      </c>
      <c r="C112" s="8" t="s">
        <v>13</v>
      </c>
      <c r="D112" s="8">
        <v>2016</v>
      </c>
      <c r="E112" s="9" t="s">
        <v>938</v>
      </c>
      <c r="F112" s="10" t="s">
        <v>2346</v>
      </c>
      <c r="G112" s="10" t="s">
        <v>2847</v>
      </c>
      <c r="H112" s="10">
        <v>2</v>
      </c>
      <c r="I112" s="8"/>
    </row>
    <row r="113" s="1" customFormat="1" ht="14.25" spans="1:9">
      <c r="A113" s="8" t="s">
        <v>2771</v>
      </c>
      <c r="B113" s="8" t="s">
        <v>2772</v>
      </c>
      <c r="C113" s="8" t="s">
        <v>13</v>
      </c>
      <c r="D113" s="8">
        <v>2016</v>
      </c>
      <c r="E113" s="9" t="s">
        <v>1809</v>
      </c>
      <c r="F113" s="10" t="s">
        <v>2337</v>
      </c>
      <c r="G113" s="10" t="s">
        <v>2816</v>
      </c>
      <c r="H113" s="10">
        <v>3</v>
      </c>
      <c r="I113" s="8"/>
    </row>
    <row r="114" s="1" customFormat="1" ht="14.25" spans="1:9">
      <c r="A114" s="8" t="s">
        <v>2771</v>
      </c>
      <c r="B114" s="8" t="s">
        <v>2772</v>
      </c>
      <c r="C114" s="8" t="s">
        <v>13</v>
      </c>
      <c r="D114" s="8">
        <v>2016</v>
      </c>
      <c r="E114" s="9" t="s">
        <v>1809</v>
      </c>
      <c r="F114" s="10" t="s">
        <v>2337</v>
      </c>
      <c r="G114" s="10" t="s">
        <v>2796</v>
      </c>
      <c r="H114" s="10">
        <v>1</v>
      </c>
      <c r="I114" s="8"/>
    </row>
    <row r="115" s="1" customFormat="1" ht="14.25" spans="1:9">
      <c r="A115" s="8" t="s">
        <v>2771</v>
      </c>
      <c r="B115" s="8" t="s">
        <v>2772</v>
      </c>
      <c r="C115" s="8" t="s">
        <v>13</v>
      </c>
      <c r="D115" s="8">
        <v>2016</v>
      </c>
      <c r="E115" s="9" t="s">
        <v>1809</v>
      </c>
      <c r="F115" s="10" t="s">
        <v>2346</v>
      </c>
      <c r="G115" s="10" t="s">
        <v>2848</v>
      </c>
      <c r="H115" s="10">
        <v>2</v>
      </c>
      <c r="I115" s="8"/>
    </row>
    <row r="116" s="1" customFormat="1" ht="14.25" spans="1:9">
      <c r="A116" s="8" t="s">
        <v>2771</v>
      </c>
      <c r="B116" s="8" t="s">
        <v>2772</v>
      </c>
      <c r="C116" s="8" t="s">
        <v>13</v>
      </c>
      <c r="D116" s="8">
        <v>2016</v>
      </c>
      <c r="E116" s="9" t="s">
        <v>1809</v>
      </c>
      <c r="F116" s="10" t="s">
        <v>2346</v>
      </c>
      <c r="G116" s="10" t="s">
        <v>2849</v>
      </c>
      <c r="H116" s="10">
        <v>2</v>
      </c>
      <c r="I116" s="8"/>
    </row>
    <row r="117" s="1" customFormat="1" ht="14.25" spans="1:9">
      <c r="A117" s="8" t="s">
        <v>2771</v>
      </c>
      <c r="B117" s="8" t="s">
        <v>2772</v>
      </c>
      <c r="C117" s="8" t="s">
        <v>13</v>
      </c>
      <c r="D117" s="8">
        <v>2016</v>
      </c>
      <c r="E117" s="9" t="s">
        <v>1809</v>
      </c>
      <c r="F117" s="10" t="s">
        <v>2346</v>
      </c>
      <c r="G117" s="10" t="s">
        <v>2850</v>
      </c>
      <c r="H117" s="10">
        <v>2</v>
      </c>
      <c r="I117" s="8"/>
    </row>
    <row r="118" s="1" customFormat="1" ht="14.25" spans="1:9">
      <c r="A118" s="8" t="s">
        <v>2771</v>
      </c>
      <c r="B118" s="8" t="s">
        <v>2772</v>
      </c>
      <c r="C118" s="8" t="s">
        <v>13</v>
      </c>
      <c r="D118" s="8">
        <v>2016</v>
      </c>
      <c r="E118" s="9" t="s">
        <v>1809</v>
      </c>
      <c r="F118" s="10" t="s">
        <v>2346</v>
      </c>
      <c r="G118" s="10" t="s">
        <v>1343</v>
      </c>
      <c r="H118" s="10">
        <v>2</v>
      </c>
      <c r="I118" s="8"/>
    </row>
    <row r="119" s="1" customFormat="1" ht="14.25" spans="1:9">
      <c r="A119" s="8" t="s">
        <v>2771</v>
      </c>
      <c r="B119" s="8" t="s">
        <v>2772</v>
      </c>
      <c r="C119" s="8" t="s">
        <v>13</v>
      </c>
      <c r="D119" s="8">
        <v>2016</v>
      </c>
      <c r="E119" s="9" t="s">
        <v>1809</v>
      </c>
      <c r="F119" s="10" t="s">
        <v>2346</v>
      </c>
      <c r="G119" s="10" t="s">
        <v>2851</v>
      </c>
      <c r="H119" s="10">
        <v>2</v>
      </c>
      <c r="I119" s="8"/>
    </row>
    <row r="120" s="1" customFormat="1" ht="14.25" spans="1:9">
      <c r="A120" s="8" t="s">
        <v>2771</v>
      </c>
      <c r="B120" s="8" t="s">
        <v>2772</v>
      </c>
      <c r="C120" s="8" t="s">
        <v>13</v>
      </c>
      <c r="D120" s="8">
        <v>2016</v>
      </c>
      <c r="E120" s="9" t="s">
        <v>1809</v>
      </c>
      <c r="F120" s="10" t="s">
        <v>2346</v>
      </c>
      <c r="G120" s="10" t="s">
        <v>2852</v>
      </c>
      <c r="H120" s="10">
        <v>2</v>
      </c>
      <c r="I120" s="8"/>
    </row>
    <row r="121" s="1" customFormat="1" ht="14.25" spans="1:9">
      <c r="A121" s="8" t="s">
        <v>2771</v>
      </c>
      <c r="B121" s="8" t="s">
        <v>2772</v>
      </c>
      <c r="C121" s="8" t="s">
        <v>13</v>
      </c>
      <c r="D121" s="8">
        <v>2016</v>
      </c>
      <c r="E121" s="9" t="s">
        <v>1809</v>
      </c>
      <c r="F121" s="10" t="s">
        <v>2346</v>
      </c>
      <c r="G121" s="10" t="s">
        <v>2853</v>
      </c>
      <c r="H121" s="10">
        <v>2</v>
      </c>
      <c r="I121" s="8"/>
    </row>
    <row r="122" s="1" customFormat="1" ht="14.25" spans="1:9">
      <c r="A122" s="8" t="s">
        <v>2771</v>
      </c>
      <c r="B122" s="8" t="s">
        <v>2772</v>
      </c>
      <c r="C122" s="8" t="s">
        <v>13</v>
      </c>
      <c r="D122" s="8">
        <v>2016</v>
      </c>
      <c r="E122" s="9" t="s">
        <v>1809</v>
      </c>
      <c r="F122" s="10" t="s">
        <v>2346</v>
      </c>
      <c r="G122" s="10" t="s">
        <v>2854</v>
      </c>
      <c r="H122" s="10">
        <v>2</v>
      </c>
      <c r="I122" s="8"/>
    </row>
    <row r="123" s="1" customFormat="1" ht="14.25" spans="1:9">
      <c r="A123" s="8" t="s">
        <v>2771</v>
      </c>
      <c r="B123" s="8" t="s">
        <v>2772</v>
      </c>
      <c r="C123" s="8" t="s">
        <v>13</v>
      </c>
      <c r="D123" s="8">
        <v>2016</v>
      </c>
      <c r="E123" s="9" t="s">
        <v>1809</v>
      </c>
      <c r="F123" s="10" t="s">
        <v>2346</v>
      </c>
      <c r="G123" s="10" t="s">
        <v>2855</v>
      </c>
      <c r="H123" s="10">
        <v>2</v>
      </c>
      <c r="I123" s="8"/>
    </row>
    <row r="124" s="1" customFormat="1" ht="14.25" spans="1:9">
      <c r="A124" s="8" t="s">
        <v>2771</v>
      </c>
      <c r="B124" s="8" t="s">
        <v>2772</v>
      </c>
      <c r="C124" s="8" t="s">
        <v>13</v>
      </c>
      <c r="D124" s="8">
        <v>2016</v>
      </c>
      <c r="E124" s="9" t="s">
        <v>135</v>
      </c>
      <c r="F124" s="9" t="s">
        <v>2337</v>
      </c>
      <c r="G124" s="9" t="s">
        <v>2856</v>
      </c>
      <c r="H124" s="9">
        <v>2</v>
      </c>
      <c r="I124" s="8"/>
    </row>
    <row r="125" s="1" customFormat="1" ht="14.25" spans="1:9">
      <c r="A125" s="8" t="s">
        <v>2771</v>
      </c>
      <c r="B125" s="8" t="s">
        <v>2772</v>
      </c>
      <c r="C125" s="8" t="s">
        <v>13</v>
      </c>
      <c r="D125" s="8">
        <v>2016</v>
      </c>
      <c r="E125" s="9" t="s">
        <v>135</v>
      </c>
      <c r="F125" s="9" t="s">
        <v>2337</v>
      </c>
      <c r="G125" s="9" t="s">
        <v>2774</v>
      </c>
      <c r="H125" s="9">
        <v>1</v>
      </c>
      <c r="I125" s="8"/>
    </row>
    <row r="126" s="1" customFormat="1" ht="14.25" spans="1:9">
      <c r="A126" s="8" t="s">
        <v>2771</v>
      </c>
      <c r="B126" s="8" t="s">
        <v>2772</v>
      </c>
      <c r="C126" s="8" t="s">
        <v>13</v>
      </c>
      <c r="D126" s="8">
        <v>2016</v>
      </c>
      <c r="E126" s="9" t="s">
        <v>135</v>
      </c>
      <c r="F126" s="9" t="s">
        <v>2337</v>
      </c>
      <c r="G126" s="9" t="s">
        <v>2857</v>
      </c>
      <c r="H126" s="9">
        <v>2</v>
      </c>
      <c r="I126" s="8"/>
    </row>
    <row r="127" s="1" customFormat="1" ht="14.25" spans="1:9">
      <c r="A127" s="8" t="s">
        <v>2771</v>
      </c>
      <c r="B127" s="8" t="s">
        <v>2772</v>
      </c>
      <c r="C127" s="8" t="s">
        <v>13</v>
      </c>
      <c r="D127" s="8">
        <v>2016</v>
      </c>
      <c r="E127" s="9" t="s">
        <v>135</v>
      </c>
      <c r="F127" s="9" t="s">
        <v>2337</v>
      </c>
      <c r="G127" s="9" t="s">
        <v>2858</v>
      </c>
      <c r="H127" s="9">
        <v>2</v>
      </c>
      <c r="I127" s="8"/>
    </row>
    <row r="128" s="1" customFormat="1" ht="14.25" spans="1:9">
      <c r="A128" s="8" t="s">
        <v>2771</v>
      </c>
      <c r="B128" s="8" t="s">
        <v>2772</v>
      </c>
      <c r="C128" s="8" t="s">
        <v>13</v>
      </c>
      <c r="D128" s="8">
        <v>2016</v>
      </c>
      <c r="E128" s="9" t="s">
        <v>135</v>
      </c>
      <c r="F128" s="9" t="s">
        <v>2346</v>
      </c>
      <c r="G128" s="9" t="s">
        <v>2859</v>
      </c>
      <c r="H128" s="9">
        <v>2</v>
      </c>
      <c r="I128" s="8"/>
    </row>
    <row r="129" s="1" customFormat="1" ht="14.25" spans="1:9">
      <c r="A129" s="8" t="s">
        <v>2771</v>
      </c>
      <c r="B129" s="8" t="s">
        <v>2772</v>
      </c>
      <c r="C129" s="8" t="s">
        <v>13</v>
      </c>
      <c r="D129" s="8">
        <v>2016</v>
      </c>
      <c r="E129" s="9" t="s">
        <v>135</v>
      </c>
      <c r="F129" s="9" t="s">
        <v>2346</v>
      </c>
      <c r="G129" s="9" t="s">
        <v>2860</v>
      </c>
      <c r="H129" s="9">
        <v>2</v>
      </c>
      <c r="I129" s="8"/>
    </row>
    <row r="130" s="1" customFormat="1" ht="14.25" spans="1:9">
      <c r="A130" s="8" t="s">
        <v>2771</v>
      </c>
      <c r="B130" s="8" t="s">
        <v>2772</v>
      </c>
      <c r="C130" s="8" t="s">
        <v>13</v>
      </c>
      <c r="D130" s="8">
        <v>2016</v>
      </c>
      <c r="E130" s="9" t="s">
        <v>135</v>
      </c>
      <c r="F130" s="9" t="s">
        <v>2346</v>
      </c>
      <c r="G130" s="9" t="s">
        <v>2861</v>
      </c>
      <c r="H130" s="9">
        <v>2</v>
      </c>
      <c r="I130" s="8"/>
    </row>
    <row r="131" s="1" customFormat="1" ht="14.25" spans="1:9">
      <c r="A131" s="8" t="s">
        <v>2771</v>
      </c>
      <c r="B131" s="8" t="s">
        <v>2772</v>
      </c>
      <c r="C131" s="8" t="s">
        <v>13</v>
      </c>
      <c r="D131" s="8">
        <v>2016</v>
      </c>
      <c r="E131" s="9" t="s">
        <v>135</v>
      </c>
      <c r="F131" s="9" t="s">
        <v>2346</v>
      </c>
      <c r="G131" s="9" t="s">
        <v>2862</v>
      </c>
      <c r="H131" s="9">
        <v>2</v>
      </c>
      <c r="I131" s="8"/>
    </row>
    <row r="132" s="1" customFormat="1" ht="14.25" spans="1:9">
      <c r="A132" s="8" t="s">
        <v>2771</v>
      </c>
      <c r="B132" s="8" t="s">
        <v>2772</v>
      </c>
      <c r="C132" s="8" t="s">
        <v>13</v>
      </c>
      <c r="D132" s="8">
        <v>2016</v>
      </c>
      <c r="E132" s="9" t="s">
        <v>255</v>
      </c>
      <c r="F132" s="10" t="s">
        <v>2337</v>
      </c>
      <c r="G132" s="10" t="s">
        <v>2444</v>
      </c>
      <c r="H132" s="10">
        <v>2</v>
      </c>
      <c r="I132" s="8"/>
    </row>
    <row r="133" s="1" customFormat="1" ht="14.25" spans="1:9">
      <c r="A133" s="8" t="s">
        <v>2771</v>
      </c>
      <c r="B133" s="8" t="s">
        <v>2772</v>
      </c>
      <c r="C133" s="8" t="s">
        <v>13</v>
      </c>
      <c r="D133" s="8">
        <v>2016</v>
      </c>
      <c r="E133" s="9" t="s">
        <v>255</v>
      </c>
      <c r="F133" s="10" t="s">
        <v>2337</v>
      </c>
      <c r="G133" s="10" t="s">
        <v>2469</v>
      </c>
      <c r="H133" s="10">
        <v>2</v>
      </c>
      <c r="I133" s="8"/>
    </row>
    <row r="134" s="1" customFormat="1" ht="14.25" spans="1:9">
      <c r="A134" s="8" t="s">
        <v>2771</v>
      </c>
      <c r="B134" s="8" t="s">
        <v>2772</v>
      </c>
      <c r="C134" s="8" t="s">
        <v>13</v>
      </c>
      <c r="D134" s="8">
        <v>2016</v>
      </c>
      <c r="E134" s="9" t="s">
        <v>255</v>
      </c>
      <c r="F134" s="10" t="s">
        <v>2337</v>
      </c>
      <c r="G134" s="10" t="s">
        <v>2618</v>
      </c>
      <c r="H134" s="10">
        <v>2</v>
      </c>
      <c r="I134" s="8"/>
    </row>
    <row r="135" s="1" customFormat="1" ht="14.25" spans="1:9">
      <c r="A135" s="8" t="s">
        <v>2771</v>
      </c>
      <c r="B135" s="8" t="s">
        <v>2772</v>
      </c>
      <c r="C135" s="8" t="s">
        <v>13</v>
      </c>
      <c r="D135" s="8">
        <v>2016</v>
      </c>
      <c r="E135" s="9" t="s">
        <v>255</v>
      </c>
      <c r="F135" s="10" t="s">
        <v>2337</v>
      </c>
      <c r="G135" s="10" t="s">
        <v>2774</v>
      </c>
      <c r="H135" s="10">
        <v>1</v>
      </c>
      <c r="I135" s="8"/>
    </row>
    <row r="136" s="1" customFormat="1" ht="14.25" spans="1:9">
      <c r="A136" s="8" t="s">
        <v>2771</v>
      </c>
      <c r="B136" s="8" t="s">
        <v>2772</v>
      </c>
      <c r="C136" s="8" t="s">
        <v>13</v>
      </c>
      <c r="D136" s="8">
        <v>2016</v>
      </c>
      <c r="E136" s="9" t="s">
        <v>255</v>
      </c>
      <c r="F136" s="10" t="s">
        <v>2346</v>
      </c>
      <c r="G136" s="10" t="s">
        <v>2863</v>
      </c>
      <c r="H136" s="10">
        <v>2</v>
      </c>
      <c r="I136" s="8"/>
    </row>
    <row r="137" s="1" customFormat="1" ht="14.25" spans="1:9">
      <c r="A137" s="8" t="s">
        <v>2771</v>
      </c>
      <c r="B137" s="8" t="s">
        <v>2772</v>
      </c>
      <c r="C137" s="8" t="s">
        <v>13</v>
      </c>
      <c r="D137" s="8">
        <v>2016</v>
      </c>
      <c r="E137" s="9" t="s">
        <v>255</v>
      </c>
      <c r="F137" s="10" t="s">
        <v>2346</v>
      </c>
      <c r="G137" s="10" t="s">
        <v>2792</v>
      </c>
      <c r="H137" s="10">
        <v>2</v>
      </c>
      <c r="I137" s="8"/>
    </row>
    <row r="138" s="1" customFormat="1" ht="14.25" spans="1:9">
      <c r="A138" s="8" t="s">
        <v>2771</v>
      </c>
      <c r="B138" s="8" t="s">
        <v>2772</v>
      </c>
      <c r="C138" s="8" t="s">
        <v>13</v>
      </c>
      <c r="D138" s="8">
        <v>2016</v>
      </c>
      <c r="E138" s="9" t="s">
        <v>255</v>
      </c>
      <c r="F138" s="10" t="s">
        <v>2346</v>
      </c>
      <c r="G138" s="10" t="s">
        <v>1286</v>
      </c>
      <c r="H138" s="10">
        <v>2</v>
      </c>
      <c r="I138" s="8"/>
    </row>
    <row r="139" s="1" customFormat="1" ht="14.25" spans="1:9">
      <c r="A139" s="8" t="s">
        <v>2771</v>
      </c>
      <c r="B139" s="8" t="s">
        <v>2772</v>
      </c>
      <c r="C139" s="8" t="s">
        <v>13</v>
      </c>
      <c r="D139" s="8">
        <v>2016</v>
      </c>
      <c r="E139" s="9" t="s">
        <v>255</v>
      </c>
      <c r="F139" s="10" t="s">
        <v>2346</v>
      </c>
      <c r="G139" s="10" t="s">
        <v>2864</v>
      </c>
      <c r="H139" s="10">
        <v>2</v>
      </c>
      <c r="I139" s="8"/>
    </row>
    <row r="140" s="1" customFormat="1" ht="14.25" spans="1:9">
      <c r="A140" s="8" t="s">
        <v>2771</v>
      </c>
      <c r="B140" s="8" t="s">
        <v>2772</v>
      </c>
      <c r="C140" s="8" t="s">
        <v>13</v>
      </c>
      <c r="D140" s="8">
        <v>2016</v>
      </c>
      <c r="E140" s="9" t="s">
        <v>2865</v>
      </c>
      <c r="F140" s="10" t="s">
        <v>2337</v>
      </c>
      <c r="G140" s="10" t="s">
        <v>2866</v>
      </c>
      <c r="H140" s="10">
        <v>2</v>
      </c>
      <c r="I140" s="8"/>
    </row>
    <row r="141" s="1" customFormat="1" ht="14.25" spans="1:9">
      <c r="A141" s="8" t="s">
        <v>2771</v>
      </c>
      <c r="B141" s="8" t="s">
        <v>2772</v>
      </c>
      <c r="C141" s="8" t="s">
        <v>13</v>
      </c>
      <c r="D141" s="8">
        <v>2016</v>
      </c>
      <c r="E141" s="9" t="s">
        <v>2865</v>
      </c>
      <c r="F141" s="10" t="s">
        <v>2337</v>
      </c>
      <c r="G141" s="10" t="s">
        <v>2867</v>
      </c>
      <c r="H141" s="10">
        <v>2</v>
      </c>
      <c r="I141" s="8"/>
    </row>
    <row r="142" s="1" customFormat="1" ht="14.25" spans="1:9">
      <c r="A142" s="8" t="s">
        <v>2771</v>
      </c>
      <c r="B142" s="8" t="s">
        <v>2772</v>
      </c>
      <c r="C142" s="8" t="s">
        <v>13</v>
      </c>
      <c r="D142" s="8">
        <v>2016</v>
      </c>
      <c r="E142" s="9" t="s">
        <v>2865</v>
      </c>
      <c r="F142" s="10" t="s">
        <v>2346</v>
      </c>
      <c r="G142" s="10" t="s">
        <v>2764</v>
      </c>
      <c r="H142" s="10">
        <v>2</v>
      </c>
      <c r="I142" s="8"/>
    </row>
    <row r="143" s="1" customFormat="1" ht="14.25" spans="1:9">
      <c r="A143" s="8" t="s">
        <v>2771</v>
      </c>
      <c r="B143" s="8" t="s">
        <v>2772</v>
      </c>
      <c r="C143" s="8" t="s">
        <v>13</v>
      </c>
      <c r="D143" s="8">
        <v>2016</v>
      </c>
      <c r="E143" s="9" t="s">
        <v>2865</v>
      </c>
      <c r="F143" s="10" t="s">
        <v>2346</v>
      </c>
      <c r="G143" s="10" t="s">
        <v>2868</v>
      </c>
      <c r="H143" s="10">
        <v>2</v>
      </c>
      <c r="I143" s="8"/>
    </row>
    <row r="144" s="1" customFormat="1" ht="14.25" spans="1:9">
      <c r="A144" s="8" t="s">
        <v>2771</v>
      </c>
      <c r="B144" s="8" t="s">
        <v>2772</v>
      </c>
      <c r="C144" s="8" t="s">
        <v>13</v>
      </c>
      <c r="D144" s="8">
        <v>2016</v>
      </c>
      <c r="E144" s="9" t="s">
        <v>2865</v>
      </c>
      <c r="F144" s="10" t="s">
        <v>2346</v>
      </c>
      <c r="G144" s="10" t="s">
        <v>1030</v>
      </c>
      <c r="H144" s="10">
        <v>2</v>
      </c>
      <c r="I144" s="8"/>
    </row>
    <row r="145" s="1" customFormat="1" ht="14.25" spans="1:9">
      <c r="A145" s="8" t="s">
        <v>2771</v>
      </c>
      <c r="B145" s="8" t="s">
        <v>2772</v>
      </c>
      <c r="C145" s="8" t="s">
        <v>13</v>
      </c>
      <c r="D145" s="8">
        <v>2016</v>
      </c>
      <c r="E145" s="9" t="s">
        <v>2865</v>
      </c>
      <c r="F145" s="10" t="s">
        <v>2346</v>
      </c>
      <c r="G145" s="10" t="s">
        <v>2869</v>
      </c>
      <c r="H145" s="10">
        <v>2</v>
      </c>
      <c r="I145" s="8"/>
    </row>
    <row r="146" s="1" customFormat="1" ht="14.25" spans="1:9">
      <c r="A146" s="8" t="s">
        <v>2771</v>
      </c>
      <c r="B146" s="8" t="s">
        <v>2772</v>
      </c>
      <c r="C146" s="8" t="s">
        <v>13</v>
      </c>
      <c r="D146" s="8">
        <v>2016</v>
      </c>
      <c r="E146" s="9" t="s">
        <v>2865</v>
      </c>
      <c r="F146" s="10" t="s">
        <v>2346</v>
      </c>
      <c r="G146" s="10" t="s">
        <v>2870</v>
      </c>
      <c r="H146" s="10">
        <v>2</v>
      </c>
      <c r="I146" s="8"/>
    </row>
    <row r="147" s="1" customFormat="1" ht="14.25" spans="1:9">
      <c r="A147" s="8" t="s">
        <v>2771</v>
      </c>
      <c r="B147" s="8" t="s">
        <v>2772</v>
      </c>
      <c r="C147" s="8" t="s">
        <v>13</v>
      </c>
      <c r="D147" s="8">
        <v>2016</v>
      </c>
      <c r="E147" s="9" t="s">
        <v>2865</v>
      </c>
      <c r="F147" s="10" t="s">
        <v>2346</v>
      </c>
      <c r="G147" s="10" t="s">
        <v>2871</v>
      </c>
      <c r="H147" s="10">
        <v>2</v>
      </c>
      <c r="I147" s="8"/>
    </row>
    <row r="148" s="1" customFormat="1" ht="14.25" spans="1:9">
      <c r="A148" s="8" t="s">
        <v>2771</v>
      </c>
      <c r="B148" s="8" t="s">
        <v>2772</v>
      </c>
      <c r="C148" s="8" t="s">
        <v>13</v>
      </c>
      <c r="D148" s="8">
        <v>2016</v>
      </c>
      <c r="E148" s="9" t="s">
        <v>2872</v>
      </c>
      <c r="F148" s="10" t="s">
        <v>2337</v>
      </c>
      <c r="G148" s="10" t="s">
        <v>2764</v>
      </c>
      <c r="H148" s="10">
        <v>2</v>
      </c>
      <c r="I148" s="8"/>
    </row>
    <row r="149" s="1" customFormat="1" ht="14.25" spans="1:9">
      <c r="A149" s="8" t="s">
        <v>2771</v>
      </c>
      <c r="B149" s="8" t="s">
        <v>2772</v>
      </c>
      <c r="C149" s="8" t="s">
        <v>13</v>
      </c>
      <c r="D149" s="8">
        <v>2016</v>
      </c>
      <c r="E149" s="9" t="s">
        <v>2872</v>
      </c>
      <c r="F149" s="10" t="s">
        <v>2337</v>
      </c>
      <c r="G149" s="10" t="s">
        <v>2868</v>
      </c>
      <c r="H149" s="10">
        <v>2</v>
      </c>
      <c r="I149" s="8"/>
    </row>
    <row r="150" s="1" customFormat="1" ht="14.25" spans="1:9">
      <c r="A150" s="8" t="s">
        <v>2771</v>
      </c>
      <c r="B150" s="8" t="s">
        <v>2772</v>
      </c>
      <c r="C150" s="8" t="s">
        <v>13</v>
      </c>
      <c r="D150" s="8">
        <v>2016</v>
      </c>
      <c r="E150" s="9" t="s">
        <v>2872</v>
      </c>
      <c r="F150" s="10" t="s">
        <v>2346</v>
      </c>
      <c r="G150" s="10" t="s">
        <v>2873</v>
      </c>
      <c r="H150" s="10">
        <v>2</v>
      </c>
      <c r="I150" s="8"/>
    </row>
    <row r="151" s="1" customFormat="1" ht="14.25" spans="1:9">
      <c r="A151" s="8" t="s">
        <v>2771</v>
      </c>
      <c r="B151" s="8" t="s">
        <v>2772</v>
      </c>
      <c r="C151" s="8" t="s">
        <v>13</v>
      </c>
      <c r="D151" s="8">
        <v>2016</v>
      </c>
      <c r="E151" s="9" t="s">
        <v>2872</v>
      </c>
      <c r="F151" s="10" t="s">
        <v>2346</v>
      </c>
      <c r="G151" s="10" t="s">
        <v>2874</v>
      </c>
      <c r="H151" s="10">
        <v>2</v>
      </c>
      <c r="I151" s="8"/>
    </row>
    <row r="152" s="1" customFormat="1" ht="14.25" spans="1:9">
      <c r="A152" s="8" t="s">
        <v>2771</v>
      </c>
      <c r="B152" s="8" t="s">
        <v>2772</v>
      </c>
      <c r="C152" s="8" t="s">
        <v>13</v>
      </c>
      <c r="D152" s="8">
        <v>2016</v>
      </c>
      <c r="E152" s="9" t="s">
        <v>2872</v>
      </c>
      <c r="F152" s="10" t="s">
        <v>2346</v>
      </c>
      <c r="G152" s="10" t="s">
        <v>2875</v>
      </c>
      <c r="H152" s="10">
        <v>2</v>
      </c>
      <c r="I152" s="8"/>
    </row>
    <row r="153" s="1" customFormat="1" ht="14.25" spans="1:9">
      <c r="A153" s="8" t="s">
        <v>2771</v>
      </c>
      <c r="B153" s="8" t="s">
        <v>2772</v>
      </c>
      <c r="C153" s="8" t="s">
        <v>13</v>
      </c>
      <c r="D153" s="8">
        <v>2016</v>
      </c>
      <c r="E153" s="9" t="s">
        <v>2872</v>
      </c>
      <c r="F153" s="10" t="s">
        <v>2346</v>
      </c>
      <c r="G153" s="10" t="s">
        <v>2869</v>
      </c>
      <c r="H153" s="10">
        <v>2</v>
      </c>
      <c r="I153" s="8"/>
    </row>
    <row r="154" s="1" customFormat="1" ht="14.25" spans="1:9">
      <c r="A154" s="8" t="s">
        <v>2771</v>
      </c>
      <c r="B154" s="8" t="s">
        <v>2772</v>
      </c>
      <c r="C154" s="8" t="s">
        <v>13</v>
      </c>
      <c r="D154" s="8">
        <v>2016</v>
      </c>
      <c r="E154" s="9" t="s">
        <v>2872</v>
      </c>
      <c r="F154" s="10" t="s">
        <v>2346</v>
      </c>
      <c r="G154" s="10" t="s">
        <v>2876</v>
      </c>
      <c r="H154" s="10">
        <v>2</v>
      </c>
      <c r="I154" s="8"/>
    </row>
    <row r="155" s="1" customFormat="1" ht="14.25" spans="1:9">
      <c r="A155" s="8" t="s">
        <v>2771</v>
      </c>
      <c r="B155" s="8" t="s">
        <v>2772</v>
      </c>
      <c r="C155" s="8" t="s">
        <v>13</v>
      </c>
      <c r="D155" s="8">
        <v>2016</v>
      </c>
      <c r="E155" s="9" t="s">
        <v>2872</v>
      </c>
      <c r="F155" s="10" t="s">
        <v>2346</v>
      </c>
      <c r="G155" s="10" t="s">
        <v>2877</v>
      </c>
      <c r="H155" s="10">
        <v>2</v>
      </c>
      <c r="I155" s="8"/>
    </row>
    <row r="156" s="1" customFormat="1" ht="14.25" spans="1:9">
      <c r="A156" s="8" t="s">
        <v>2771</v>
      </c>
      <c r="B156" s="8" t="s">
        <v>2772</v>
      </c>
      <c r="C156" s="8" t="s">
        <v>13</v>
      </c>
      <c r="D156" s="8">
        <v>2016</v>
      </c>
      <c r="E156" s="9" t="s">
        <v>125</v>
      </c>
      <c r="F156" s="10" t="s">
        <v>2346</v>
      </c>
      <c r="G156" s="10" t="s">
        <v>130</v>
      </c>
      <c r="H156" s="10">
        <v>2</v>
      </c>
      <c r="I156" s="8"/>
    </row>
    <row r="157" s="1" customFormat="1" ht="14.25" spans="1:9">
      <c r="A157" s="8" t="s">
        <v>2771</v>
      </c>
      <c r="B157" s="8" t="s">
        <v>2772</v>
      </c>
      <c r="C157" s="8" t="s">
        <v>13</v>
      </c>
      <c r="D157" s="8">
        <v>2016</v>
      </c>
      <c r="E157" s="9" t="s">
        <v>125</v>
      </c>
      <c r="F157" s="10" t="s">
        <v>2346</v>
      </c>
      <c r="G157" s="10" t="s">
        <v>266</v>
      </c>
      <c r="H157" s="10">
        <v>2</v>
      </c>
      <c r="I157" s="8"/>
    </row>
    <row r="158" s="1" customFormat="1" ht="14.25" spans="1:9">
      <c r="A158" s="8" t="s">
        <v>2771</v>
      </c>
      <c r="B158" s="8" t="s">
        <v>2772</v>
      </c>
      <c r="C158" s="8" t="s">
        <v>13</v>
      </c>
      <c r="D158" s="8">
        <v>2016</v>
      </c>
      <c r="E158" s="9" t="s">
        <v>125</v>
      </c>
      <c r="F158" s="10" t="s">
        <v>2346</v>
      </c>
      <c r="G158" s="10" t="s">
        <v>255</v>
      </c>
      <c r="H158" s="10">
        <v>2</v>
      </c>
      <c r="I158" s="8"/>
    </row>
    <row r="159" s="1" customFormat="1" ht="14.25" spans="1:9">
      <c r="A159" s="8" t="s">
        <v>2771</v>
      </c>
      <c r="B159" s="8" t="s">
        <v>2772</v>
      </c>
      <c r="C159" s="8" t="s">
        <v>13</v>
      </c>
      <c r="D159" s="8">
        <v>2016</v>
      </c>
      <c r="E159" s="9" t="s">
        <v>125</v>
      </c>
      <c r="F159" s="10" t="s">
        <v>2346</v>
      </c>
      <c r="G159" s="10" t="s">
        <v>207</v>
      </c>
      <c r="H159" s="10">
        <v>2</v>
      </c>
      <c r="I159" s="8"/>
    </row>
    <row r="160" s="1" customFormat="1" ht="14.25" spans="1:9">
      <c r="A160" s="8" t="s">
        <v>2771</v>
      </c>
      <c r="B160" s="8" t="s">
        <v>2772</v>
      </c>
      <c r="C160" s="8" t="s">
        <v>13</v>
      </c>
      <c r="D160" s="8">
        <v>2016</v>
      </c>
      <c r="E160" s="9" t="s">
        <v>125</v>
      </c>
      <c r="F160" s="10" t="s">
        <v>2346</v>
      </c>
      <c r="G160" s="10" t="s">
        <v>979</v>
      </c>
      <c r="H160" s="10">
        <v>3</v>
      </c>
      <c r="I160" s="8"/>
    </row>
    <row r="161" s="1" customFormat="1" ht="14.25" spans="1:9">
      <c r="A161" s="8" t="s">
        <v>2771</v>
      </c>
      <c r="B161" s="8" t="s">
        <v>2772</v>
      </c>
      <c r="C161" s="8" t="s">
        <v>13</v>
      </c>
      <c r="D161" s="8">
        <v>2016</v>
      </c>
      <c r="E161" s="9" t="s">
        <v>125</v>
      </c>
      <c r="F161" s="10" t="s">
        <v>2346</v>
      </c>
      <c r="G161" s="10" t="s">
        <v>2878</v>
      </c>
      <c r="H161" s="10">
        <v>3</v>
      </c>
      <c r="I161" s="8"/>
    </row>
    <row r="162" s="1" customFormat="1" ht="14.25" spans="1:9">
      <c r="A162" s="8" t="s">
        <v>2771</v>
      </c>
      <c r="B162" s="8" t="s">
        <v>2772</v>
      </c>
      <c r="C162" s="8" t="s">
        <v>13</v>
      </c>
      <c r="D162" s="8">
        <v>2016</v>
      </c>
      <c r="E162" s="9" t="s">
        <v>125</v>
      </c>
      <c r="F162" s="10" t="s">
        <v>2346</v>
      </c>
      <c r="G162" s="10" t="s">
        <v>2879</v>
      </c>
      <c r="H162" s="10">
        <v>3</v>
      </c>
      <c r="I162" s="8"/>
    </row>
    <row r="163" s="1" customFormat="1" ht="14.25" spans="1:9">
      <c r="A163" s="8" t="s">
        <v>2771</v>
      </c>
      <c r="B163" s="8" t="s">
        <v>2772</v>
      </c>
      <c r="C163" s="8" t="s">
        <v>13</v>
      </c>
      <c r="D163" s="8">
        <v>2016</v>
      </c>
      <c r="E163" s="9" t="s">
        <v>125</v>
      </c>
      <c r="F163" s="10" t="s">
        <v>2346</v>
      </c>
      <c r="G163" s="10" t="s">
        <v>2794</v>
      </c>
      <c r="H163" s="10">
        <v>3</v>
      </c>
      <c r="I163" s="8"/>
    </row>
    <row r="164" s="1" customFormat="1" ht="14.25" spans="1:9">
      <c r="A164" s="8" t="s">
        <v>2771</v>
      </c>
      <c r="B164" s="8" t="s">
        <v>2772</v>
      </c>
      <c r="C164" s="8" t="s">
        <v>13</v>
      </c>
      <c r="D164" s="8">
        <v>2016</v>
      </c>
      <c r="E164" s="9" t="s">
        <v>1600</v>
      </c>
      <c r="F164" s="10" t="s">
        <v>2337</v>
      </c>
      <c r="G164" s="10" t="s">
        <v>2403</v>
      </c>
      <c r="H164" s="10">
        <v>4</v>
      </c>
      <c r="I164" s="8"/>
    </row>
    <row r="165" s="1" customFormat="1" ht="14.25" spans="1:9">
      <c r="A165" s="8" t="s">
        <v>2771</v>
      </c>
      <c r="B165" s="8" t="s">
        <v>2772</v>
      </c>
      <c r="C165" s="8" t="s">
        <v>13</v>
      </c>
      <c r="D165" s="8">
        <v>2016</v>
      </c>
      <c r="E165" s="9" t="s">
        <v>1600</v>
      </c>
      <c r="F165" s="10" t="s">
        <v>2346</v>
      </c>
      <c r="G165" s="10" t="s">
        <v>532</v>
      </c>
      <c r="H165" s="10">
        <v>2</v>
      </c>
      <c r="I165" s="8"/>
    </row>
    <row r="166" s="1" customFormat="1" ht="14.25" spans="1:9">
      <c r="A166" s="8" t="s">
        <v>2771</v>
      </c>
      <c r="B166" s="8" t="s">
        <v>2772</v>
      </c>
      <c r="C166" s="8" t="s">
        <v>13</v>
      </c>
      <c r="D166" s="8">
        <v>2016</v>
      </c>
      <c r="E166" s="9" t="s">
        <v>1600</v>
      </c>
      <c r="F166" s="10" t="s">
        <v>2346</v>
      </c>
      <c r="G166" s="10" t="s">
        <v>2880</v>
      </c>
      <c r="H166" s="10">
        <v>4</v>
      </c>
      <c r="I166" s="8"/>
    </row>
    <row r="167" s="1" customFormat="1" ht="14.25" spans="1:9">
      <c r="A167" s="8" t="s">
        <v>2771</v>
      </c>
      <c r="B167" s="8" t="s">
        <v>2772</v>
      </c>
      <c r="C167" s="8" t="s">
        <v>13</v>
      </c>
      <c r="D167" s="8">
        <v>2016</v>
      </c>
      <c r="E167" s="9" t="s">
        <v>1600</v>
      </c>
      <c r="F167" s="10" t="s">
        <v>2346</v>
      </c>
      <c r="G167" s="10" t="s">
        <v>2881</v>
      </c>
      <c r="H167" s="10">
        <v>3</v>
      </c>
      <c r="I167" s="8"/>
    </row>
    <row r="168" s="1" customFormat="1" ht="14.25" spans="1:9">
      <c r="A168" s="8" t="s">
        <v>2771</v>
      </c>
      <c r="B168" s="8" t="s">
        <v>2772</v>
      </c>
      <c r="C168" s="8" t="s">
        <v>13</v>
      </c>
      <c r="D168" s="8">
        <v>2016</v>
      </c>
      <c r="E168" s="9" t="s">
        <v>1600</v>
      </c>
      <c r="F168" s="10" t="s">
        <v>2346</v>
      </c>
      <c r="G168" s="10" t="s">
        <v>2882</v>
      </c>
      <c r="H168" s="10">
        <v>3</v>
      </c>
      <c r="I168" s="8"/>
    </row>
    <row r="169" s="1" customFormat="1" ht="14.25" spans="1:9">
      <c r="A169" s="8" t="s">
        <v>2771</v>
      </c>
      <c r="B169" s="8" t="s">
        <v>2772</v>
      </c>
      <c r="C169" s="8" t="s">
        <v>13</v>
      </c>
      <c r="D169" s="8">
        <v>2016</v>
      </c>
      <c r="E169" s="9" t="s">
        <v>1600</v>
      </c>
      <c r="F169" s="10" t="s">
        <v>2346</v>
      </c>
      <c r="G169" s="10" t="s">
        <v>2883</v>
      </c>
      <c r="H169" s="10">
        <v>3</v>
      </c>
      <c r="I169" s="8"/>
    </row>
    <row r="170" s="1" customFormat="1" ht="14.25" spans="1:9">
      <c r="A170" s="8" t="s">
        <v>2771</v>
      </c>
      <c r="B170" s="8" t="s">
        <v>2772</v>
      </c>
      <c r="C170" s="8" t="s">
        <v>13</v>
      </c>
      <c r="D170" s="8">
        <v>2016</v>
      </c>
      <c r="E170" s="9" t="s">
        <v>1600</v>
      </c>
      <c r="F170" s="10" t="s">
        <v>2346</v>
      </c>
      <c r="G170" s="10" t="s">
        <v>2884</v>
      </c>
      <c r="H170" s="10">
        <v>3</v>
      </c>
      <c r="I170" s="8"/>
    </row>
    <row r="171" s="1" customFormat="1" ht="14.25" spans="1:9">
      <c r="A171" s="8" t="s">
        <v>2771</v>
      </c>
      <c r="B171" s="8" t="s">
        <v>2772</v>
      </c>
      <c r="C171" s="8" t="s">
        <v>13</v>
      </c>
      <c r="D171" s="8">
        <v>2016</v>
      </c>
      <c r="E171" s="9" t="s">
        <v>2688</v>
      </c>
      <c r="F171" s="10" t="s">
        <v>2337</v>
      </c>
      <c r="G171" s="10" t="s">
        <v>1271</v>
      </c>
      <c r="H171" s="10">
        <v>2</v>
      </c>
      <c r="I171" s="8"/>
    </row>
    <row r="172" s="1" customFormat="1" ht="14.25" spans="1:9">
      <c r="A172" s="8" t="s">
        <v>2771</v>
      </c>
      <c r="B172" s="8" t="s">
        <v>2772</v>
      </c>
      <c r="C172" s="8" t="s">
        <v>13</v>
      </c>
      <c r="D172" s="8">
        <v>2016</v>
      </c>
      <c r="E172" s="9" t="s">
        <v>2688</v>
      </c>
      <c r="F172" s="10" t="s">
        <v>2337</v>
      </c>
      <c r="G172" s="10" t="s">
        <v>2885</v>
      </c>
      <c r="H172" s="10">
        <v>2</v>
      </c>
      <c r="I172" s="8"/>
    </row>
    <row r="173" s="1" customFormat="1" ht="14.25" spans="1:9">
      <c r="A173" s="8" t="s">
        <v>2771</v>
      </c>
      <c r="B173" s="8" t="s">
        <v>2772</v>
      </c>
      <c r="C173" s="8" t="s">
        <v>13</v>
      </c>
      <c r="D173" s="8">
        <v>2016</v>
      </c>
      <c r="E173" s="9" t="s">
        <v>2688</v>
      </c>
      <c r="F173" s="10" t="s">
        <v>2337</v>
      </c>
      <c r="G173" s="10" t="s">
        <v>2886</v>
      </c>
      <c r="H173" s="10">
        <v>4</v>
      </c>
      <c r="I173" s="8"/>
    </row>
    <row r="174" s="1" customFormat="1" ht="14.25" spans="1:9">
      <c r="A174" s="8" t="s">
        <v>2771</v>
      </c>
      <c r="B174" s="8" t="s">
        <v>2772</v>
      </c>
      <c r="C174" s="8" t="s">
        <v>13</v>
      </c>
      <c r="D174" s="8">
        <v>2016</v>
      </c>
      <c r="E174" s="9" t="s">
        <v>2688</v>
      </c>
      <c r="F174" s="10" t="s">
        <v>2337</v>
      </c>
      <c r="G174" s="10" t="s">
        <v>643</v>
      </c>
      <c r="H174" s="10">
        <v>4</v>
      </c>
      <c r="I174" s="8"/>
    </row>
    <row r="175" s="1" customFormat="1" ht="14.25" spans="1:9">
      <c r="A175" s="8" t="s">
        <v>2771</v>
      </c>
      <c r="B175" s="8" t="s">
        <v>2772</v>
      </c>
      <c r="C175" s="8" t="s">
        <v>13</v>
      </c>
      <c r="D175" s="8">
        <v>2016</v>
      </c>
      <c r="E175" s="9" t="s">
        <v>144</v>
      </c>
      <c r="F175" s="9" t="s">
        <v>2337</v>
      </c>
      <c r="G175" s="9" t="s">
        <v>297</v>
      </c>
      <c r="H175" s="9">
        <v>2</v>
      </c>
      <c r="I175" s="8"/>
    </row>
    <row r="176" s="1" customFormat="1" ht="14.25" spans="1:9">
      <c r="A176" s="8" t="s">
        <v>2771</v>
      </c>
      <c r="B176" s="8" t="s">
        <v>2772</v>
      </c>
      <c r="C176" s="8" t="s">
        <v>13</v>
      </c>
      <c r="D176" s="8">
        <v>2016</v>
      </c>
      <c r="E176" s="9" t="s">
        <v>144</v>
      </c>
      <c r="F176" s="9" t="s">
        <v>2337</v>
      </c>
      <c r="G176" s="9" t="s">
        <v>956</v>
      </c>
      <c r="H176" s="9">
        <v>3</v>
      </c>
      <c r="I176" s="8"/>
    </row>
    <row r="177" s="1" customFormat="1" ht="14.25" spans="1:9">
      <c r="A177" s="8" t="s">
        <v>2771</v>
      </c>
      <c r="B177" s="8" t="s">
        <v>2772</v>
      </c>
      <c r="C177" s="8" t="s">
        <v>13</v>
      </c>
      <c r="D177" s="8">
        <v>2016</v>
      </c>
      <c r="E177" s="9" t="s">
        <v>144</v>
      </c>
      <c r="F177" s="9" t="s">
        <v>2346</v>
      </c>
      <c r="G177" s="9" t="s">
        <v>2887</v>
      </c>
      <c r="H177" s="9">
        <v>1</v>
      </c>
      <c r="I177" s="8"/>
    </row>
    <row r="178" s="1" customFormat="1" ht="14.25" spans="1:9">
      <c r="A178" s="8" t="s">
        <v>2771</v>
      </c>
      <c r="B178" s="8" t="s">
        <v>2772</v>
      </c>
      <c r="C178" s="8" t="s">
        <v>13</v>
      </c>
      <c r="D178" s="8">
        <v>2016</v>
      </c>
      <c r="E178" s="9" t="s">
        <v>144</v>
      </c>
      <c r="F178" s="9" t="s">
        <v>2346</v>
      </c>
      <c r="G178" s="9" t="s">
        <v>1710</v>
      </c>
      <c r="H178" s="9">
        <v>2</v>
      </c>
      <c r="I178" s="8"/>
    </row>
    <row r="179" s="1" customFormat="1" ht="14.25" spans="1:9">
      <c r="A179" s="8" t="s">
        <v>2771</v>
      </c>
      <c r="B179" s="8" t="s">
        <v>2772</v>
      </c>
      <c r="C179" s="8" t="s">
        <v>13</v>
      </c>
      <c r="D179" s="8">
        <v>2016</v>
      </c>
      <c r="E179" s="9" t="s">
        <v>144</v>
      </c>
      <c r="F179" s="9" t="s">
        <v>2346</v>
      </c>
      <c r="G179" s="9" t="s">
        <v>2191</v>
      </c>
      <c r="H179" s="9">
        <v>2</v>
      </c>
      <c r="I179" s="8"/>
    </row>
    <row r="180" s="1" customFormat="1" ht="14.25" spans="1:9">
      <c r="A180" s="8" t="s">
        <v>2771</v>
      </c>
      <c r="B180" s="8" t="s">
        <v>2772</v>
      </c>
      <c r="C180" s="8" t="s">
        <v>13</v>
      </c>
      <c r="D180" s="8">
        <v>2016</v>
      </c>
      <c r="E180" s="9" t="s">
        <v>144</v>
      </c>
      <c r="F180" s="9" t="s">
        <v>2346</v>
      </c>
      <c r="G180" s="9" t="s">
        <v>2888</v>
      </c>
      <c r="H180" s="9">
        <v>1</v>
      </c>
      <c r="I180" s="8"/>
    </row>
    <row r="181" s="1" customFormat="1" ht="14.25" spans="1:9">
      <c r="A181" s="8" t="s">
        <v>2771</v>
      </c>
      <c r="B181" s="8" t="s">
        <v>2772</v>
      </c>
      <c r="C181" s="8" t="s">
        <v>13</v>
      </c>
      <c r="D181" s="8">
        <v>2016</v>
      </c>
      <c r="E181" s="9" t="s">
        <v>144</v>
      </c>
      <c r="F181" s="9" t="s">
        <v>2346</v>
      </c>
      <c r="G181" s="9" t="s">
        <v>146</v>
      </c>
      <c r="H181" s="9">
        <v>2</v>
      </c>
      <c r="I181" s="8"/>
    </row>
    <row r="182" s="1" customFormat="1" ht="14.25" spans="1:9">
      <c r="A182" s="8" t="s">
        <v>2771</v>
      </c>
      <c r="B182" s="8" t="s">
        <v>2772</v>
      </c>
      <c r="C182" s="8" t="s">
        <v>13</v>
      </c>
      <c r="D182" s="8">
        <v>2016</v>
      </c>
      <c r="E182" s="9" t="s">
        <v>144</v>
      </c>
      <c r="F182" s="9" t="s">
        <v>2346</v>
      </c>
      <c r="G182" s="9" t="s">
        <v>2889</v>
      </c>
      <c r="H182" s="9">
        <v>1</v>
      </c>
      <c r="I182" s="8"/>
    </row>
    <row r="183" s="1" customFormat="1" ht="14.25" spans="1:9">
      <c r="A183" s="8" t="s">
        <v>2771</v>
      </c>
      <c r="B183" s="8" t="s">
        <v>2772</v>
      </c>
      <c r="C183" s="8" t="s">
        <v>13</v>
      </c>
      <c r="D183" s="8">
        <v>2016</v>
      </c>
      <c r="E183" s="9" t="s">
        <v>144</v>
      </c>
      <c r="F183" s="9" t="s">
        <v>2346</v>
      </c>
      <c r="G183" s="9" t="s">
        <v>2890</v>
      </c>
      <c r="H183" s="9">
        <v>2</v>
      </c>
      <c r="I183" s="8"/>
    </row>
    <row r="184" s="1" customFormat="1" ht="14.25" spans="1:9">
      <c r="A184" s="8" t="s">
        <v>2771</v>
      </c>
      <c r="B184" s="8" t="s">
        <v>2772</v>
      </c>
      <c r="C184" s="8" t="s">
        <v>13</v>
      </c>
      <c r="D184" s="8">
        <v>2016</v>
      </c>
      <c r="E184" s="9" t="s">
        <v>144</v>
      </c>
      <c r="F184" s="9" t="s">
        <v>2346</v>
      </c>
      <c r="G184" s="9" t="s">
        <v>2891</v>
      </c>
      <c r="H184" s="9">
        <v>1</v>
      </c>
      <c r="I184" s="8"/>
    </row>
    <row r="185" s="1" customFormat="1" ht="14.25" spans="1:9">
      <c r="A185" s="8" t="s">
        <v>2771</v>
      </c>
      <c r="B185" s="8" t="s">
        <v>2772</v>
      </c>
      <c r="C185" s="8" t="s">
        <v>13</v>
      </c>
      <c r="D185" s="8">
        <v>2016</v>
      </c>
      <c r="E185" s="9" t="s">
        <v>144</v>
      </c>
      <c r="F185" s="9" t="s">
        <v>2346</v>
      </c>
      <c r="G185" s="9" t="s">
        <v>2892</v>
      </c>
      <c r="H185" s="9">
        <v>2</v>
      </c>
      <c r="I185" s="8"/>
    </row>
    <row r="186" s="1" customFormat="1" ht="14.25" spans="1:9">
      <c r="A186" s="8" t="s">
        <v>2771</v>
      </c>
      <c r="B186" s="8" t="s">
        <v>2772</v>
      </c>
      <c r="C186" s="8" t="s">
        <v>13</v>
      </c>
      <c r="D186" s="8">
        <v>2016</v>
      </c>
      <c r="E186" s="9" t="s">
        <v>144</v>
      </c>
      <c r="F186" s="9" t="s">
        <v>2346</v>
      </c>
      <c r="G186" s="9" t="s">
        <v>2893</v>
      </c>
      <c r="H186" s="9">
        <v>1</v>
      </c>
      <c r="I186" s="8"/>
    </row>
    <row r="187" s="1" customFormat="1" ht="14.25" spans="1:9">
      <c r="A187" s="8" t="s">
        <v>2771</v>
      </c>
      <c r="B187" s="8" t="s">
        <v>2772</v>
      </c>
      <c r="C187" s="8" t="s">
        <v>13</v>
      </c>
      <c r="D187" s="8">
        <v>2016</v>
      </c>
      <c r="E187" s="9" t="s">
        <v>2894</v>
      </c>
      <c r="F187" s="10" t="s">
        <v>2337</v>
      </c>
      <c r="G187" s="10" t="s">
        <v>2796</v>
      </c>
      <c r="H187" s="10">
        <v>1</v>
      </c>
      <c r="I187" s="8"/>
    </row>
    <row r="188" s="1" customFormat="1" ht="14.25" spans="1:9">
      <c r="A188" s="8" t="s">
        <v>2771</v>
      </c>
      <c r="B188" s="8" t="s">
        <v>2772</v>
      </c>
      <c r="C188" s="8" t="s">
        <v>13</v>
      </c>
      <c r="D188" s="8">
        <v>2016</v>
      </c>
      <c r="E188" s="9" t="s">
        <v>2894</v>
      </c>
      <c r="F188" s="10" t="s">
        <v>2346</v>
      </c>
      <c r="G188" s="10" t="s">
        <v>2510</v>
      </c>
      <c r="H188" s="10">
        <v>2</v>
      </c>
      <c r="I188" s="8"/>
    </row>
    <row r="189" s="1" customFormat="1" ht="14.25" spans="1:9">
      <c r="A189" s="8" t="s">
        <v>2771</v>
      </c>
      <c r="B189" s="8" t="s">
        <v>2772</v>
      </c>
      <c r="C189" s="8" t="s">
        <v>13</v>
      </c>
      <c r="D189" s="8">
        <v>2016</v>
      </c>
      <c r="E189" s="9" t="s">
        <v>2894</v>
      </c>
      <c r="F189" s="10" t="s">
        <v>2346</v>
      </c>
      <c r="G189" s="10" t="s">
        <v>117</v>
      </c>
      <c r="H189" s="10">
        <v>2</v>
      </c>
      <c r="I189" s="8"/>
    </row>
    <row r="190" s="1" customFormat="1" ht="14.25" spans="1:9">
      <c r="A190" s="8" t="s">
        <v>2771</v>
      </c>
      <c r="B190" s="8" t="s">
        <v>2772</v>
      </c>
      <c r="C190" s="8" t="s">
        <v>13</v>
      </c>
      <c r="D190" s="8">
        <v>2016</v>
      </c>
      <c r="E190" s="9" t="s">
        <v>2894</v>
      </c>
      <c r="F190" s="10" t="s">
        <v>2346</v>
      </c>
      <c r="G190" s="10" t="s">
        <v>2895</v>
      </c>
      <c r="H190" s="10">
        <v>2</v>
      </c>
      <c r="I190" s="8"/>
    </row>
    <row r="191" s="1" customFormat="1" ht="14.25" spans="1:9">
      <c r="A191" s="8" t="s">
        <v>2771</v>
      </c>
      <c r="B191" s="8" t="s">
        <v>2772</v>
      </c>
      <c r="C191" s="8" t="s">
        <v>13</v>
      </c>
      <c r="D191" s="8">
        <v>2016</v>
      </c>
      <c r="E191" s="9" t="s">
        <v>2894</v>
      </c>
      <c r="F191" s="10" t="s">
        <v>2346</v>
      </c>
      <c r="G191" s="10" t="s">
        <v>649</v>
      </c>
      <c r="H191" s="10">
        <v>2</v>
      </c>
      <c r="I191" s="8"/>
    </row>
    <row r="192" s="1" customFormat="1" ht="14.25" spans="1:9">
      <c r="A192" s="8" t="s">
        <v>2771</v>
      </c>
      <c r="B192" s="8" t="s">
        <v>2772</v>
      </c>
      <c r="C192" s="8" t="s">
        <v>13</v>
      </c>
      <c r="D192" s="8">
        <v>2016</v>
      </c>
      <c r="E192" s="9" t="s">
        <v>2894</v>
      </c>
      <c r="F192" s="10" t="s">
        <v>2346</v>
      </c>
      <c r="G192" s="10" t="s">
        <v>2896</v>
      </c>
      <c r="H192" s="10">
        <v>2</v>
      </c>
      <c r="I192" s="8"/>
    </row>
    <row r="193" s="1" customFormat="1" ht="14.25" spans="1:9">
      <c r="A193" s="8" t="s">
        <v>2771</v>
      </c>
      <c r="B193" s="8" t="s">
        <v>2772</v>
      </c>
      <c r="C193" s="8" t="s">
        <v>13</v>
      </c>
      <c r="D193" s="8">
        <v>2016</v>
      </c>
      <c r="E193" s="9" t="s">
        <v>2894</v>
      </c>
      <c r="F193" s="10" t="s">
        <v>2346</v>
      </c>
      <c r="G193" s="10" t="s">
        <v>2897</v>
      </c>
      <c r="H193" s="10">
        <v>2</v>
      </c>
      <c r="I193" s="8"/>
    </row>
    <row r="194" s="1" customFormat="1" ht="14.25" spans="1:9">
      <c r="A194" s="8" t="s">
        <v>2771</v>
      </c>
      <c r="B194" s="8" t="s">
        <v>2772</v>
      </c>
      <c r="C194" s="8" t="s">
        <v>13</v>
      </c>
      <c r="D194" s="8">
        <v>2016</v>
      </c>
      <c r="E194" s="9" t="s">
        <v>2894</v>
      </c>
      <c r="F194" s="10" t="s">
        <v>2346</v>
      </c>
      <c r="G194" s="10" t="s">
        <v>2898</v>
      </c>
      <c r="H194" s="10">
        <v>2</v>
      </c>
      <c r="I194" s="8"/>
    </row>
    <row r="195" s="1" customFormat="1" ht="14.25" spans="1:9">
      <c r="A195" s="8" t="s">
        <v>2771</v>
      </c>
      <c r="B195" s="8" t="s">
        <v>2772</v>
      </c>
      <c r="C195" s="8" t="s">
        <v>13</v>
      </c>
      <c r="D195" s="8">
        <v>2016</v>
      </c>
      <c r="E195" s="9" t="s">
        <v>2894</v>
      </c>
      <c r="F195" s="10" t="s">
        <v>2346</v>
      </c>
      <c r="G195" s="10" t="s">
        <v>2899</v>
      </c>
      <c r="H195" s="10">
        <v>2</v>
      </c>
      <c r="I195" s="8"/>
    </row>
    <row r="196" s="1" customFormat="1" ht="14.25" spans="1:9">
      <c r="A196" s="8" t="s">
        <v>2771</v>
      </c>
      <c r="B196" s="8" t="s">
        <v>2772</v>
      </c>
      <c r="C196" s="8" t="s">
        <v>13</v>
      </c>
      <c r="D196" s="8">
        <v>2016</v>
      </c>
      <c r="E196" s="9" t="s">
        <v>173</v>
      </c>
      <c r="F196" s="9" t="s">
        <v>2337</v>
      </c>
      <c r="G196" s="9" t="s">
        <v>2900</v>
      </c>
      <c r="H196" s="9">
        <v>2</v>
      </c>
      <c r="I196" s="8"/>
    </row>
    <row r="197" s="1" customFormat="1" ht="14.25" spans="1:9">
      <c r="A197" s="8" t="s">
        <v>2771</v>
      </c>
      <c r="B197" s="8" t="s">
        <v>2772</v>
      </c>
      <c r="C197" s="8" t="s">
        <v>13</v>
      </c>
      <c r="D197" s="8">
        <v>2016</v>
      </c>
      <c r="E197" s="9" t="s">
        <v>173</v>
      </c>
      <c r="F197" s="9" t="s">
        <v>2346</v>
      </c>
      <c r="G197" s="10" t="s">
        <v>2901</v>
      </c>
      <c r="H197" s="9">
        <v>3</v>
      </c>
      <c r="I197" s="8"/>
    </row>
    <row r="198" s="1" customFormat="1" ht="14.25" spans="1:9">
      <c r="A198" s="8" t="s">
        <v>2771</v>
      </c>
      <c r="B198" s="8" t="s">
        <v>2772</v>
      </c>
      <c r="C198" s="8" t="s">
        <v>13</v>
      </c>
      <c r="D198" s="8">
        <v>2016</v>
      </c>
      <c r="E198" s="9" t="s">
        <v>173</v>
      </c>
      <c r="F198" s="9" t="s">
        <v>2346</v>
      </c>
      <c r="G198" s="9" t="s">
        <v>2902</v>
      </c>
      <c r="H198" s="9">
        <v>3</v>
      </c>
      <c r="I198" s="8"/>
    </row>
    <row r="199" s="1" customFormat="1" ht="14.25" spans="1:9">
      <c r="A199" s="8" t="s">
        <v>2771</v>
      </c>
      <c r="B199" s="8" t="s">
        <v>2772</v>
      </c>
      <c r="C199" s="8" t="s">
        <v>13</v>
      </c>
      <c r="D199" s="8">
        <v>2016</v>
      </c>
      <c r="E199" s="9" t="s">
        <v>173</v>
      </c>
      <c r="F199" s="9" t="s">
        <v>2346</v>
      </c>
      <c r="G199" s="9" t="s">
        <v>2903</v>
      </c>
      <c r="H199" s="9">
        <v>3</v>
      </c>
      <c r="I199" s="8"/>
    </row>
    <row r="200" s="1" customFormat="1" ht="14.25" spans="1:9">
      <c r="A200" s="8" t="s">
        <v>2771</v>
      </c>
      <c r="B200" s="8" t="s">
        <v>2772</v>
      </c>
      <c r="C200" s="8" t="s">
        <v>13</v>
      </c>
      <c r="D200" s="8">
        <v>2016</v>
      </c>
      <c r="E200" s="9" t="s">
        <v>173</v>
      </c>
      <c r="F200" s="9" t="s">
        <v>2346</v>
      </c>
      <c r="G200" s="10" t="s">
        <v>2904</v>
      </c>
      <c r="H200" s="9">
        <v>3</v>
      </c>
      <c r="I200" s="8"/>
    </row>
    <row r="201" s="1" customFormat="1" ht="14.25" spans="1:9">
      <c r="A201" s="8" t="s">
        <v>2771</v>
      </c>
      <c r="B201" s="8" t="s">
        <v>2772</v>
      </c>
      <c r="C201" s="8" t="s">
        <v>13</v>
      </c>
      <c r="D201" s="8">
        <v>2016</v>
      </c>
      <c r="E201" s="9" t="s">
        <v>173</v>
      </c>
      <c r="F201" s="9" t="s">
        <v>2346</v>
      </c>
      <c r="G201" s="10" t="s">
        <v>2905</v>
      </c>
      <c r="H201" s="9">
        <v>3</v>
      </c>
      <c r="I201" s="8"/>
    </row>
    <row r="202" s="1" customFormat="1" ht="14.25" spans="1:9">
      <c r="A202" s="8" t="s">
        <v>2771</v>
      </c>
      <c r="B202" s="8" t="s">
        <v>2772</v>
      </c>
      <c r="C202" s="8" t="s">
        <v>13</v>
      </c>
      <c r="D202" s="8">
        <v>2016</v>
      </c>
      <c r="E202" s="9" t="s">
        <v>173</v>
      </c>
      <c r="F202" s="9" t="s">
        <v>2346</v>
      </c>
      <c r="G202" s="9" t="s">
        <v>2906</v>
      </c>
      <c r="H202" s="9">
        <v>3</v>
      </c>
      <c r="I202" s="8"/>
    </row>
    <row r="203" s="1" customFormat="1" ht="14.25" spans="1:9">
      <c r="A203" s="8" t="s">
        <v>2771</v>
      </c>
      <c r="B203" s="8" t="s">
        <v>2772</v>
      </c>
      <c r="C203" s="8" t="s">
        <v>13</v>
      </c>
      <c r="D203" s="8">
        <v>2016</v>
      </c>
      <c r="E203" s="9" t="s">
        <v>173</v>
      </c>
      <c r="F203" s="9" t="s">
        <v>2346</v>
      </c>
      <c r="G203" s="10" t="s">
        <v>2907</v>
      </c>
      <c r="H203" s="9">
        <v>3</v>
      </c>
      <c r="I203" s="8"/>
    </row>
    <row r="204" s="1" customFormat="1" ht="14.25" spans="1:9">
      <c r="A204" s="8" t="s">
        <v>2771</v>
      </c>
      <c r="B204" s="8" t="s">
        <v>2772</v>
      </c>
      <c r="C204" s="8" t="s">
        <v>13</v>
      </c>
      <c r="D204" s="8">
        <v>2016</v>
      </c>
      <c r="E204" s="9" t="s">
        <v>173</v>
      </c>
      <c r="F204" s="9" t="s">
        <v>2346</v>
      </c>
      <c r="G204" s="9" t="s">
        <v>2908</v>
      </c>
      <c r="H204" s="9">
        <v>3</v>
      </c>
      <c r="I204" s="8"/>
    </row>
    <row r="205" s="1" customFormat="1" ht="14.25" spans="1:9">
      <c r="A205" s="8" t="s">
        <v>2771</v>
      </c>
      <c r="B205" s="8" t="s">
        <v>2772</v>
      </c>
      <c r="C205" s="8" t="s">
        <v>13</v>
      </c>
      <c r="D205" s="8">
        <v>2016</v>
      </c>
      <c r="E205" s="9" t="s">
        <v>2909</v>
      </c>
      <c r="F205" s="9" t="s">
        <v>2337</v>
      </c>
      <c r="G205" s="9" t="s">
        <v>2910</v>
      </c>
      <c r="H205" s="9">
        <v>2</v>
      </c>
      <c r="I205" s="8"/>
    </row>
    <row r="206" s="1" customFormat="1" ht="14.25" spans="1:9">
      <c r="A206" s="8" t="s">
        <v>2771</v>
      </c>
      <c r="B206" s="8" t="s">
        <v>2772</v>
      </c>
      <c r="C206" s="8" t="s">
        <v>13</v>
      </c>
      <c r="D206" s="8">
        <v>2016</v>
      </c>
      <c r="E206" s="9" t="s">
        <v>2909</v>
      </c>
      <c r="F206" s="9" t="s">
        <v>2337</v>
      </c>
      <c r="G206" s="9" t="s">
        <v>2911</v>
      </c>
      <c r="H206" s="9">
        <v>2</v>
      </c>
      <c r="I206" s="8"/>
    </row>
    <row r="207" s="1" customFormat="1" ht="14.25" spans="1:9">
      <c r="A207" s="8" t="s">
        <v>2771</v>
      </c>
      <c r="B207" s="8" t="s">
        <v>2772</v>
      </c>
      <c r="C207" s="8" t="s">
        <v>13</v>
      </c>
      <c r="D207" s="8">
        <v>2016</v>
      </c>
      <c r="E207" s="9" t="s">
        <v>2909</v>
      </c>
      <c r="F207" s="9" t="s">
        <v>2337</v>
      </c>
      <c r="G207" s="9" t="s">
        <v>154</v>
      </c>
      <c r="H207" s="9">
        <v>3</v>
      </c>
      <c r="I207" s="8"/>
    </row>
    <row r="208" s="1" customFormat="1" ht="14.25" spans="1:9">
      <c r="A208" s="8" t="s">
        <v>2771</v>
      </c>
      <c r="B208" s="8" t="s">
        <v>2772</v>
      </c>
      <c r="C208" s="8" t="s">
        <v>13</v>
      </c>
      <c r="D208" s="8">
        <v>2016</v>
      </c>
      <c r="E208" s="9" t="s">
        <v>2909</v>
      </c>
      <c r="F208" s="9" t="s">
        <v>2346</v>
      </c>
      <c r="G208" s="9" t="s">
        <v>2912</v>
      </c>
      <c r="H208" s="9">
        <v>3</v>
      </c>
      <c r="I208" s="8"/>
    </row>
    <row r="209" s="1" customFormat="1" ht="14.25" spans="1:9">
      <c r="A209" s="8" t="s">
        <v>2771</v>
      </c>
      <c r="B209" s="8" t="s">
        <v>2772</v>
      </c>
      <c r="C209" s="8" t="s">
        <v>13</v>
      </c>
      <c r="D209" s="8">
        <v>2016</v>
      </c>
      <c r="E209" s="9" t="s">
        <v>2909</v>
      </c>
      <c r="F209" s="9" t="s">
        <v>2346</v>
      </c>
      <c r="G209" s="9" t="s">
        <v>2913</v>
      </c>
      <c r="H209" s="9">
        <v>3</v>
      </c>
      <c r="I209" s="8"/>
    </row>
    <row r="210" s="1" customFormat="1" ht="14.25" spans="1:9">
      <c r="A210" s="8" t="s">
        <v>2771</v>
      </c>
      <c r="B210" s="8" t="s">
        <v>2772</v>
      </c>
      <c r="C210" s="8" t="s">
        <v>13</v>
      </c>
      <c r="D210" s="8">
        <v>2016</v>
      </c>
      <c r="E210" s="9" t="s">
        <v>2909</v>
      </c>
      <c r="F210" s="9" t="s">
        <v>2346</v>
      </c>
      <c r="G210" s="9" t="s">
        <v>2914</v>
      </c>
      <c r="H210" s="9">
        <v>2</v>
      </c>
      <c r="I210" s="8"/>
    </row>
    <row r="211" s="1" customFormat="1" ht="14.25" spans="1:9">
      <c r="A211" s="8" t="s">
        <v>2771</v>
      </c>
      <c r="B211" s="8" t="s">
        <v>2772</v>
      </c>
      <c r="C211" s="8" t="s">
        <v>13</v>
      </c>
      <c r="D211" s="8">
        <v>2016</v>
      </c>
      <c r="E211" s="9" t="s">
        <v>2909</v>
      </c>
      <c r="F211" s="9" t="s">
        <v>2346</v>
      </c>
      <c r="G211" s="9" t="s">
        <v>2344</v>
      </c>
      <c r="H211" s="9">
        <v>3</v>
      </c>
      <c r="I211" s="8"/>
    </row>
    <row r="212" s="1" customFormat="1" ht="14.25" spans="1:9">
      <c r="A212" s="8" t="s">
        <v>2771</v>
      </c>
      <c r="B212" s="8" t="s">
        <v>2772</v>
      </c>
      <c r="C212" s="8" t="s">
        <v>13</v>
      </c>
      <c r="D212" s="8">
        <v>2016</v>
      </c>
      <c r="E212" s="9" t="s">
        <v>2909</v>
      </c>
      <c r="F212" s="9" t="s">
        <v>2346</v>
      </c>
      <c r="G212" s="9" t="s">
        <v>2915</v>
      </c>
      <c r="H212" s="9">
        <v>2</v>
      </c>
      <c r="I212" s="8"/>
    </row>
    <row r="213" s="1" customFormat="1" ht="14.25" spans="1:9">
      <c r="A213" s="8" t="s">
        <v>2771</v>
      </c>
      <c r="B213" s="8" t="s">
        <v>2772</v>
      </c>
      <c r="C213" s="8" t="s">
        <v>13</v>
      </c>
      <c r="D213" s="8">
        <v>2016</v>
      </c>
      <c r="E213" s="9" t="s">
        <v>2909</v>
      </c>
      <c r="F213" s="9" t="s">
        <v>2346</v>
      </c>
      <c r="G213" s="9" t="s">
        <v>2916</v>
      </c>
      <c r="H213" s="9">
        <v>3</v>
      </c>
      <c r="I213" s="8"/>
    </row>
    <row r="214" s="1" customFormat="1" ht="14.25" spans="1:9">
      <c r="A214" s="8" t="s">
        <v>2771</v>
      </c>
      <c r="B214" s="8" t="s">
        <v>2772</v>
      </c>
      <c r="C214" s="8" t="s">
        <v>13</v>
      </c>
      <c r="D214" s="8">
        <v>2016</v>
      </c>
      <c r="E214" s="9" t="s">
        <v>150</v>
      </c>
      <c r="F214" s="12" t="s">
        <v>2337</v>
      </c>
      <c r="G214" s="12" t="s">
        <v>2909</v>
      </c>
      <c r="H214" s="12">
        <v>3</v>
      </c>
      <c r="I214" s="8"/>
    </row>
    <row r="215" s="1" customFormat="1" ht="14.25" spans="1:9">
      <c r="A215" s="8" t="s">
        <v>2771</v>
      </c>
      <c r="B215" s="8" t="s">
        <v>2772</v>
      </c>
      <c r="C215" s="8" t="s">
        <v>13</v>
      </c>
      <c r="D215" s="8">
        <v>2016</v>
      </c>
      <c r="E215" s="9" t="s">
        <v>150</v>
      </c>
      <c r="F215" s="12" t="s">
        <v>2337</v>
      </c>
      <c r="G215" s="12" t="s">
        <v>153</v>
      </c>
      <c r="H215" s="12">
        <v>3</v>
      </c>
      <c r="I215" s="8"/>
    </row>
    <row r="216" s="1" customFormat="1" ht="14.25" spans="1:9">
      <c r="A216" s="8" t="s">
        <v>2771</v>
      </c>
      <c r="B216" s="8" t="s">
        <v>2772</v>
      </c>
      <c r="C216" s="8" t="s">
        <v>13</v>
      </c>
      <c r="D216" s="8">
        <v>2016</v>
      </c>
      <c r="E216" s="9" t="s">
        <v>150</v>
      </c>
      <c r="F216" s="12" t="s">
        <v>2337</v>
      </c>
      <c r="G216" s="12" t="s">
        <v>154</v>
      </c>
      <c r="H216" s="12">
        <v>3</v>
      </c>
      <c r="I216" s="8"/>
    </row>
    <row r="217" s="1" customFormat="1" ht="14.25" spans="1:9">
      <c r="A217" s="8" t="s">
        <v>2771</v>
      </c>
      <c r="B217" s="8" t="s">
        <v>2772</v>
      </c>
      <c r="C217" s="8" t="s">
        <v>13</v>
      </c>
      <c r="D217" s="8">
        <v>2016</v>
      </c>
      <c r="E217" s="9" t="s">
        <v>150</v>
      </c>
      <c r="F217" s="12" t="s">
        <v>2346</v>
      </c>
      <c r="G217" s="12" t="s">
        <v>2917</v>
      </c>
      <c r="H217" s="12">
        <v>3</v>
      </c>
      <c r="I217" s="8"/>
    </row>
    <row r="218" s="1" customFormat="1" ht="14.25" spans="1:9">
      <c r="A218" s="8" t="s">
        <v>2771</v>
      </c>
      <c r="B218" s="8" t="s">
        <v>2772</v>
      </c>
      <c r="C218" s="8" t="s">
        <v>13</v>
      </c>
      <c r="D218" s="8">
        <v>2016</v>
      </c>
      <c r="E218" s="9" t="s">
        <v>150</v>
      </c>
      <c r="F218" s="12" t="s">
        <v>2346</v>
      </c>
      <c r="G218" s="12" t="s">
        <v>377</v>
      </c>
      <c r="H218" s="12">
        <v>2</v>
      </c>
      <c r="I218" s="8"/>
    </row>
    <row r="219" s="1" customFormat="1" ht="14.25" spans="1:9">
      <c r="A219" s="8" t="s">
        <v>2771</v>
      </c>
      <c r="B219" s="8" t="s">
        <v>2772</v>
      </c>
      <c r="C219" s="8" t="s">
        <v>13</v>
      </c>
      <c r="D219" s="8">
        <v>2016</v>
      </c>
      <c r="E219" s="9" t="s">
        <v>2918</v>
      </c>
      <c r="F219" s="9" t="s">
        <v>2337</v>
      </c>
      <c r="G219" s="9" t="s">
        <v>2919</v>
      </c>
      <c r="H219" s="9">
        <v>3</v>
      </c>
      <c r="I219" s="8"/>
    </row>
    <row r="220" s="1" customFormat="1" ht="14.25" spans="1:9">
      <c r="A220" s="8" t="s">
        <v>2771</v>
      </c>
      <c r="B220" s="8" t="s">
        <v>2772</v>
      </c>
      <c r="C220" s="8" t="s">
        <v>13</v>
      </c>
      <c r="D220" s="8">
        <v>2016</v>
      </c>
      <c r="E220" s="9" t="s">
        <v>2918</v>
      </c>
      <c r="F220" s="9" t="s">
        <v>2337</v>
      </c>
      <c r="G220" s="9" t="s">
        <v>2774</v>
      </c>
      <c r="H220" s="9">
        <v>1</v>
      </c>
      <c r="I220" s="8"/>
    </row>
    <row r="221" s="1" customFormat="1" ht="14.25" spans="1:9">
      <c r="A221" s="8" t="s">
        <v>2771</v>
      </c>
      <c r="B221" s="8" t="s">
        <v>2772</v>
      </c>
      <c r="C221" s="8" t="s">
        <v>13</v>
      </c>
      <c r="D221" s="8">
        <v>2016</v>
      </c>
      <c r="E221" s="9" t="s">
        <v>2918</v>
      </c>
      <c r="F221" s="9" t="s">
        <v>2346</v>
      </c>
      <c r="G221" s="9" t="s">
        <v>1153</v>
      </c>
      <c r="H221" s="9">
        <v>2</v>
      </c>
      <c r="I221" s="8"/>
    </row>
    <row r="222" s="1" customFormat="1" ht="14.25" spans="1:9">
      <c r="A222" s="8" t="s">
        <v>2771</v>
      </c>
      <c r="B222" s="8" t="s">
        <v>2772</v>
      </c>
      <c r="C222" s="8" t="s">
        <v>13</v>
      </c>
      <c r="D222" s="8">
        <v>2016</v>
      </c>
      <c r="E222" s="9" t="s">
        <v>2918</v>
      </c>
      <c r="F222" s="9" t="s">
        <v>2346</v>
      </c>
      <c r="G222" s="9" t="s">
        <v>2920</v>
      </c>
      <c r="H222" s="9">
        <v>2</v>
      </c>
      <c r="I222" s="8"/>
    </row>
    <row r="223" s="1" customFormat="1" ht="14.25" spans="1:9">
      <c r="A223" s="8" t="s">
        <v>2771</v>
      </c>
      <c r="B223" s="8" t="s">
        <v>2772</v>
      </c>
      <c r="C223" s="8" t="s">
        <v>13</v>
      </c>
      <c r="D223" s="8">
        <v>2016</v>
      </c>
      <c r="E223" s="9" t="s">
        <v>2918</v>
      </c>
      <c r="F223" s="9" t="s">
        <v>2346</v>
      </c>
      <c r="G223" s="9" t="s">
        <v>2921</v>
      </c>
      <c r="H223" s="9">
        <v>2</v>
      </c>
      <c r="I223" s="8"/>
    </row>
    <row r="224" s="1" customFormat="1" ht="14.25" spans="1:9">
      <c r="A224" s="8" t="s">
        <v>2771</v>
      </c>
      <c r="B224" s="8" t="s">
        <v>2772</v>
      </c>
      <c r="C224" s="8" t="s">
        <v>13</v>
      </c>
      <c r="D224" s="8">
        <v>2016</v>
      </c>
      <c r="E224" s="9" t="s">
        <v>2918</v>
      </c>
      <c r="F224" s="9" t="s">
        <v>2346</v>
      </c>
      <c r="G224" s="9" t="s">
        <v>2922</v>
      </c>
      <c r="H224" s="9">
        <v>2</v>
      </c>
      <c r="I224" s="8"/>
    </row>
    <row r="225" s="1" customFormat="1" ht="14.25" spans="1:9">
      <c r="A225" s="8" t="s">
        <v>2771</v>
      </c>
      <c r="B225" s="8" t="s">
        <v>2772</v>
      </c>
      <c r="C225" s="8" t="s">
        <v>13</v>
      </c>
      <c r="D225" s="8">
        <v>2016</v>
      </c>
      <c r="E225" s="9" t="s">
        <v>2918</v>
      </c>
      <c r="F225" s="9" t="s">
        <v>2346</v>
      </c>
      <c r="G225" s="9" t="s">
        <v>729</v>
      </c>
      <c r="H225" s="9">
        <v>2</v>
      </c>
      <c r="I225" s="8"/>
    </row>
    <row r="226" s="1" customFormat="1" ht="14.25" spans="1:9">
      <c r="A226" s="8" t="s">
        <v>2771</v>
      </c>
      <c r="B226" s="8" t="s">
        <v>2772</v>
      </c>
      <c r="C226" s="8" t="s">
        <v>13</v>
      </c>
      <c r="D226" s="8">
        <v>2016</v>
      </c>
      <c r="E226" s="9" t="s">
        <v>2918</v>
      </c>
      <c r="F226" s="9" t="s">
        <v>2346</v>
      </c>
      <c r="G226" s="9" t="s">
        <v>2923</v>
      </c>
      <c r="H226" s="9">
        <v>2</v>
      </c>
      <c r="I226" s="8"/>
    </row>
    <row r="227" s="1" customFormat="1" ht="14.25" spans="1:9">
      <c r="A227" s="8" t="s">
        <v>2771</v>
      </c>
      <c r="B227" s="8" t="s">
        <v>2772</v>
      </c>
      <c r="C227" s="8" t="s">
        <v>13</v>
      </c>
      <c r="D227" s="8">
        <v>2016</v>
      </c>
      <c r="E227" s="9" t="s">
        <v>2918</v>
      </c>
      <c r="F227" s="9" t="s">
        <v>2346</v>
      </c>
      <c r="G227" s="9" t="s">
        <v>130</v>
      </c>
      <c r="H227" s="9">
        <v>2</v>
      </c>
      <c r="I227" s="8"/>
    </row>
    <row r="228" s="1" customFormat="1" ht="14.25" spans="1:9">
      <c r="A228" s="8" t="s">
        <v>2771</v>
      </c>
      <c r="B228" s="8" t="s">
        <v>2772</v>
      </c>
      <c r="C228" s="8" t="s">
        <v>13</v>
      </c>
      <c r="D228" s="8">
        <v>2016</v>
      </c>
      <c r="E228" s="9" t="s">
        <v>2918</v>
      </c>
      <c r="F228" s="9" t="s">
        <v>2346</v>
      </c>
      <c r="G228" s="9" t="s">
        <v>116</v>
      </c>
      <c r="H228" s="9">
        <v>2</v>
      </c>
      <c r="I228" s="8"/>
    </row>
    <row r="229" s="1" customFormat="1" ht="14.25" spans="1:9">
      <c r="A229" s="8" t="s">
        <v>2771</v>
      </c>
      <c r="B229" s="8" t="s">
        <v>2772</v>
      </c>
      <c r="C229" s="8" t="s">
        <v>13</v>
      </c>
      <c r="D229" s="8">
        <v>2016</v>
      </c>
      <c r="E229" s="9" t="s">
        <v>464</v>
      </c>
      <c r="F229" s="10" t="s">
        <v>2346</v>
      </c>
      <c r="G229" s="10" t="s">
        <v>255</v>
      </c>
      <c r="H229" s="10">
        <v>2</v>
      </c>
      <c r="I229" s="8"/>
    </row>
    <row r="230" s="1" customFormat="1" ht="14.25" spans="1:9">
      <c r="A230" s="8" t="s">
        <v>2771</v>
      </c>
      <c r="B230" s="8" t="s">
        <v>2772</v>
      </c>
      <c r="C230" s="8" t="s">
        <v>13</v>
      </c>
      <c r="D230" s="8">
        <v>2016</v>
      </c>
      <c r="E230" s="9" t="s">
        <v>464</v>
      </c>
      <c r="F230" s="10" t="s">
        <v>2346</v>
      </c>
      <c r="G230" s="10" t="s">
        <v>266</v>
      </c>
      <c r="H230" s="10">
        <v>2</v>
      </c>
      <c r="I230" s="8"/>
    </row>
    <row r="231" s="1" customFormat="1" ht="14.25" spans="1:9">
      <c r="A231" s="8" t="s">
        <v>2771</v>
      </c>
      <c r="B231" s="8" t="s">
        <v>2772</v>
      </c>
      <c r="C231" s="8" t="s">
        <v>13</v>
      </c>
      <c r="D231" s="8">
        <v>2016</v>
      </c>
      <c r="E231" s="9" t="s">
        <v>464</v>
      </c>
      <c r="F231" s="10" t="s">
        <v>2346</v>
      </c>
      <c r="G231" s="10" t="s">
        <v>116</v>
      </c>
      <c r="H231" s="10">
        <v>2</v>
      </c>
      <c r="I231" s="8"/>
    </row>
    <row r="232" s="1" customFormat="1" ht="14.25" spans="1:9">
      <c r="A232" s="8" t="s">
        <v>2771</v>
      </c>
      <c r="B232" s="8" t="s">
        <v>2772</v>
      </c>
      <c r="C232" s="8" t="s">
        <v>13</v>
      </c>
      <c r="D232" s="8">
        <v>2016</v>
      </c>
      <c r="E232" s="9" t="s">
        <v>464</v>
      </c>
      <c r="F232" s="10" t="s">
        <v>2346</v>
      </c>
      <c r="G232" s="10" t="s">
        <v>2906</v>
      </c>
      <c r="H232" s="10">
        <v>3</v>
      </c>
      <c r="I232" s="8"/>
    </row>
    <row r="233" s="1" customFormat="1" ht="14.25" spans="1:9">
      <c r="A233" s="8" t="s">
        <v>2771</v>
      </c>
      <c r="B233" s="8" t="s">
        <v>2772</v>
      </c>
      <c r="C233" s="8" t="s">
        <v>13</v>
      </c>
      <c r="D233" s="8">
        <v>2016</v>
      </c>
      <c r="E233" s="9" t="s">
        <v>464</v>
      </c>
      <c r="F233" s="10" t="s">
        <v>2346</v>
      </c>
      <c r="G233" s="10" t="s">
        <v>1516</v>
      </c>
      <c r="H233" s="10">
        <v>3</v>
      </c>
      <c r="I233" s="8"/>
    </row>
    <row r="234" s="1" customFormat="1" ht="14.25" spans="1:9">
      <c r="A234" s="8" t="s">
        <v>2771</v>
      </c>
      <c r="B234" s="8" t="s">
        <v>2772</v>
      </c>
      <c r="C234" s="8" t="s">
        <v>13</v>
      </c>
      <c r="D234" s="8">
        <v>2016</v>
      </c>
      <c r="E234" s="9" t="s">
        <v>464</v>
      </c>
      <c r="F234" s="10" t="s">
        <v>2346</v>
      </c>
      <c r="G234" s="10" t="s">
        <v>2145</v>
      </c>
      <c r="H234" s="10">
        <v>3</v>
      </c>
      <c r="I234" s="8"/>
    </row>
    <row r="235" s="1" customFormat="1" ht="14.25" spans="1:9">
      <c r="A235" s="8" t="s">
        <v>2771</v>
      </c>
      <c r="B235" s="8" t="s">
        <v>2772</v>
      </c>
      <c r="C235" s="8" t="s">
        <v>13</v>
      </c>
      <c r="D235" s="8">
        <v>2016</v>
      </c>
      <c r="E235" s="9" t="s">
        <v>464</v>
      </c>
      <c r="F235" s="10" t="s">
        <v>2346</v>
      </c>
      <c r="G235" s="10" t="s">
        <v>2924</v>
      </c>
      <c r="H235" s="10">
        <v>3</v>
      </c>
      <c r="I235" s="8"/>
    </row>
    <row r="236" s="1" customFormat="1" ht="14.25" spans="1:9">
      <c r="A236" s="8" t="s">
        <v>2771</v>
      </c>
      <c r="B236" s="8" t="s">
        <v>2772</v>
      </c>
      <c r="C236" s="8" t="s">
        <v>13</v>
      </c>
      <c r="D236" s="8">
        <v>2016</v>
      </c>
      <c r="E236" s="9" t="s">
        <v>464</v>
      </c>
      <c r="F236" s="10" t="s">
        <v>2346</v>
      </c>
      <c r="G236" s="10" t="s">
        <v>2925</v>
      </c>
      <c r="H236" s="10">
        <v>3</v>
      </c>
      <c r="I236" s="8"/>
    </row>
    <row r="237" s="1" customFormat="1" ht="14.25" spans="1:9">
      <c r="A237" s="8" t="s">
        <v>2771</v>
      </c>
      <c r="B237" s="8" t="s">
        <v>2772</v>
      </c>
      <c r="C237" s="8" t="s">
        <v>13</v>
      </c>
      <c r="D237" s="8">
        <v>2016</v>
      </c>
      <c r="E237" s="9" t="s">
        <v>464</v>
      </c>
      <c r="F237" s="10" t="s">
        <v>2346</v>
      </c>
      <c r="G237" s="10" t="s">
        <v>2926</v>
      </c>
      <c r="H237" s="10">
        <v>3</v>
      </c>
      <c r="I237" s="8"/>
    </row>
    <row r="238" s="1" customFormat="1" ht="14.25" spans="1:9">
      <c r="A238" s="8" t="s">
        <v>2771</v>
      </c>
      <c r="B238" s="8" t="s">
        <v>2772</v>
      </c>
      <c r="C238" s="8" t="s">
        <v>13</v>
      </c>
      <c r="D238" s="8">
        <v>2016</v>
      </c>
      <c r="E238" s="9" t="s">
        <v>65</v>
      </c>
      <c r="F238" s="9" t="s">
        <v>2337</v>
      </c>
      <c r="G238" s="9" t="s">
        <v>1066</v>
      </c>
      <c r="H238" s="9">
        <v>8</v>
      </c>
      <c r="I238" s="8"/>
    </row>
    <row r="239" s="1" customFormat="1" ht="14.25" spans="1:9">
      <c r="A239" s="8" t="s">
        <v>2771</v>
      </c>
      <c r="B239" s="8" t="s">
        <v>2772</v>
      </c>
      <c r="C239" s="8" t="s">
        <v>13</v>
      </c>
      <c r="D239" s="8">
        <v>2016</v>
      </c>
      <c r="E239" s="9" t="s">
        <v>65</v>
      </c>
      <c r="F239" s="9" t="s">
        <v>2337</v>
      </c>
      <c r="G239" s="9" t="s">
        <v>2927</v>
      </c>
      <c r="H239" s="9">
        <v>6</v>
      </c>
      <c r="I239" s="8"/>
    </row>
    <row r="240" s="1" customFormat="1" ht="14.25" spans="1:9">
      <c r="A240" s="8" t="s">
        <v>2771</v>
      </c>
      <c r="B240" s="8" t="s">
        <v>2772</v>
      </c>
      <c r="C240" s="8" t="s">
        <v>13</v>
      </c>
      <c r="D240" s="8">
        <v>2016</v>
      </c>
      <c r="E240" s="9" t="s">
        <v>65</v>
      </c>
      <c r="F240" s="9" t="s">
        <v>2337</v>
      </c>
      <c r="G240" s="9" t="s">
        <v>2796</v>
      </c>
      <c r="H240" s="9">
        <v>1</v>
      </c>
      <c r="I240" s="8"/>
    </row>
    <row r="241" s="1" customFormat="1" ht="14.25" spans="1:9">
      <c r="A241" s="8" t="s">
        <v>2771</v>
      </c>
      <c r="B241" s="8" t="s">
        <v>2772</v>
      </c>
      <c r="C241" s="8" t="s">
        <v>13</v>
      </c>
      <c r="D241" s="8">
        <v>2016</v>
      </c>
      <c r="E241" s="9" t="s">
        <v>65</v>
      </c>
      <c r="F241" s="9" t="s">
        <v>2346</v>
      </c>
      <c r="G241" s="9" t="s">
        <v>75</v>
      </c>
      <c r="H241" s="9">
        <v>2</v>
      </c>
      <c r="I241" s="8"/>
    </row>
    <row r="242" s="1" customFormat="1" ht="14.25" spans="1:9">
      <c r="A242" s="8" t="s">
        <v>2771</v>
      </c>
      <c r="B242" s="8" t="s">
        <v>2772</v>
      </c>
      <c r="C242" s="8" t="s">
        <v>13</v>
      </c>
      <c r="D242" s="8">
        <v>2016</v>
      </c>
      <c r="E242" s="9" t="s">
        <v>65</v>
      </c>
      <c r="F242" s="9" t="s">
        <v>2346</v>
      </c>
      <c r="G242" s="9" t="s">
        <v>2928</v>
      </c>
      <c r="H242" s="9">
        <v>2</v>
      </c>
      <c r="I242" s="8"/>
    </row>
    <row r="243" s="1" customFormat="1" ht="14.25" spans="1:9">
      <c r="A243" s="8" t="s">
        <v>2771</v>
      </c>
      <c r="B243" s="8" t="s">
        <v>2772</v>
      </c>
      <c r="C243" s="8" t="s">
        <v>13</v>
      </c>
      <c r="D243" s="8">
        <v>2016</v>
      </c>
      <c r="E243" s="9" t="s">
        <v>65</v>
      </c>
      <c r="F243" s="9" t="s">
        <v>2346</v>
      </c>
      <c r="G243" s="9" t="s">
        <v>2929</v>
      </c>
      <c r="H243" s="9">
        <v>2</v>
      </c>
      <c r="I243" s="8"/>
    </row>
    <row r="244" s="1" customFormat="1" ht="14.25" spans="1:9">
      <c r="A244" s="8" t="s">
        <v>2771</v>
      </c>
      <c r="B244" s="8" t="s">
        <v>2772</v>
      </c>
      <c r="C244" s="8" t="s">
        <v>13</v>
      </c>
      <c r="D244" s="8">
        <v>2016</v>
      </c>
      <c r="E244" s="9" t="s">
        <v>65</v>
      </c>
      <c r="F244" s="9" t="s">
        <v>2346</v>
      </c>
      <c r="G244" s="9" t="s">
        <v>2930</v>
      </c>
      <c r="H244" s="9">
        <v>2</v>
      </c>
      <c r="I244" s="8"/>
    </row>
    <row r="245" s="1" customFormat="1" ht="14.25" spans="1:9">
      <c r="A245" s="8" t="s">
        <v>2771</v>
      </c>
      <c r="B245" s="8" t="s">
        <v>2772</v>
      </c>
      <c r="C245" s="8" t="s">
        <v>13</v>
      </c>
      <c r="D245" s="8">
        <v>2016</v>
      </c>
      <c r="E245" s="9" t="s">
        <v>65</v>
      </c>
      <c r="F245" s="9" t="s">
        <v>2346</v>
      </c>
      <c r="G245" s="9" t="s">
        <v>2931</v>
      </c>
      <c r="H245" s="9">
        <v>2</v>
      </c>
      <c r="I245" s="8"/>
    </row>
    <row r="246" s="1" customFormat="1" ht="14.25" spans="1:9">
      <c r="A246" s="8" t="s">
        <v>2771</v>
      </c>
      <c r="B246" s="8" t="s">
        <v>2772</v>
      </c>
      <c r="C246" s="8" t="s">
        <v>13</v>
      </c>
      <c r="D246" s="8">
        <v>2016</v>
      </c>
      <c r="E246" s="9" t="s">
        <v>65</v>
      </c>
      <c r="F246" s="9" t="s">
        <v>2346</v>
      </c>
      <c r="G246" s="9" t="s">
        <v>1147</v>
      </c>
      <c r="H246" s="9">
        <v>2</v>
      </c>
      <c r="I246" s="8"/>
    </row>
    <row r="247" s="1" customFormat="1" ht="14.25" spans="1:9">
      <c r="A247" s="8" t="s">
        <v>2771</v>
      </c>
      <c r="B247" s="8" t="s">
        <v>2772</v>
      </c>
      <c r="C247" s="8" t="s">
        <v>13</v>
      </c>
      <c r="D247" s="8">
        <v>2017</v>
      </c>
      <c r="E247" s="13" t="s">
        <v>110</v>
      </c>
      <c r="F247" s="13" t="s">
        <v>2337</v>
      </c>
      <c r="G247" s="10" t="s">
        <v>611</v>
      </c>
      <c r="H247" s="10">
        <v>3</v>
      </c>
      <c r="I247" s="8"/>
    </row>
    <row r="248" s="1" customFormat="1" ht="14.25" spans="1:9">
      <c r="A248" s="8" t="s">
        <v>2771</v>
      </c>
      <c r="B248" s="8" t="s">
        <v>2772</v>
      </c>
      <c r="C248" s="8" t="s">
        <v>13</v>
      </c>
      <c r="D248" s="8">
        <v>2017</v>
      </c>
      <c r="E248" s="13" t="s">
        <v>110</v>
      </c>
      <c r="F248" s="13" t="s">
        <v>2337</v>
      </c>
      <c r="G248" s="10" t="s">
        <v>264</v>
      </c>
      <c r="H248" s="10">
        <v>2</v>
      </c>
      <c r="I248" s="8"/>
    </row>
    <row r="249" s="1" customFormat="1" ht="14.25" spans="1:9">
      <c r="A249" s="8" t="s">
        <v>2771</v>
      </c>
      <c r="B249" s="8" t="s">
        <v>2772</v>
      </c>
      <c r="C249" s="8" t="s">
        <v>13</v>
      </c>
      <c r="D249" s="8">
        <v>2017</v>
      </c>
      <c r="E249" s="13" t="s">
        <v>110</v>
      </c>
      <c r="F249" s="13" t="s">
        <v>2337</v>
      </c>
      <c r="G249" s="10" t="s">
        <v>2623</v>
      </c>
      <c r="H249" s="10">
        <v>2</v>
      </c>
      <c r="I249" s="8"/>
    </row>
    <row r="250" s="1" customFormat="1" ht="14.25" spans="1:9">
      <c r="A250" s="8" t="s">
        <v>2771</v>
      </c>
      <c r="B250" s="8" t="s">
        <v>2772</v>
      </c>
      <c r="C250" s="8" t="s">
        <v>13</v>
      </c>
      <c r="D250" s="8">
        <v>2017</v>
      </c>
      <c r="E250" s="13" t="s">
        <v>110</v>
      </c>
      <c r="F250" s="13" t="s">
        <v>2346</v>
      </c>
      <c r="G250" s="10" t="s">
        <v>2932</v>
      </c>
      <c r="H250" s="10">
        <v>2</v>
      </c>
      <c r="I250" s="8"/>
    </row>
    <row r="251" s="1" customFormat="1" ht="14.25" spans="1:9">
      <c r="A251" s="8" t="s">
        <v>2771</v>
      </c>
      <c r="B251" s="8" t="s">
        <v>2772</v>
      </c>
      <c r="C251" s="8" t="s">
        <v>13</v>
      </c>
      <c r="D251" s="8">
        <v>2017</v>
      </c>
      <c r="E251" s="13" t="s">
        <v>1433</v>
      </c>
      <c r="F251" s="13" t="s">
        <v>2337</v>
      </c>
      <c r="G251" s="10" t="s">
        <v>227</v>
      </c>
      <c r="H251" s="10">
        <v>6</v>
      </c>
      <c r="I251" s="8"/>
    </row>
    <row r="252" s="1" customFormat="1" ht="14.25" spans="1:9">
      <c r="A252" s="8" t="s">
        <v>2771</v>
      </c>
      <c r="B252" s="8" t="s">
        <v>2772</v>
      </c>
      <c r="C252" s="8" t="s">
        <v>13</v>
      </c>
      <c r="D252" s="8">
        <v>2017</v>
      </c>
      <c r="E252" s="13" t="s">
        <v>1433</v>
      </c>
      <c r="F252" s="13" t="s">
        <v>2337</v>
      </c>
      <c r="G252" s="10" t="s">
        <v>351</v>
      </c>
      <c r="H252" s="10">
        <v>2</v>
      </c>
      <c r="I252" s="8"/>
    </row>
    <row r="253" s="1" customFormat="1" ht="14.25" spans="1:9">
      <c r="A253" s="8" t="s">
        <v>2771</v>
      </c>
      <c r="B253" s="8" t="s">
        <v>2772</v>
      </c>
      <c r="C253" s="8" t="s">
        <v>13</v>
      </c>
      <c r="D253" s="8">
        <v>2017</v>
      </c>
      <c r="E253" s="13" t="s">
        <v>1433</v>
      </c>
      <c r="F253" s="13" t="s">
        <v>2337</v>
      </c>
      <c r="G253" s="14" t="s">
        <v>2933</v>
      </c>
      <c r="H253" s="14">
        <v>2</v>
      </c>
      <c r="I253" s="8"/>
    </row>
    <row r="254" s="1" customFormat="1" ht="14.25" spans="1:9">
      <c r="A254" s="8" t="s">
        <v>2771</v>
      </c>
      <c r="B254" s="8" t="s">
        <v>2772</v>
      </c>
      <c r="C254" s="8" t="s">
        <v>13</v>
      </c>
      <c r="D254" s="8">
        <v>2017</v>
      </c>
      <c r="E254" s="13" t="s">
        <v>1433</v>
      </c>
      <c r="F254" s="13" t="s">
        <v>2337</v>
      </c>
      <c r="G254" s="14" t="s">
        <v>2934</v>
      </c>
      <c r="H254" s="14">
        <v>5</v>
      </c>
      <c r="I254" s="8"/>
    </row>
    <row r="255" s="1" customFormat="1" ht="14.25" spans="1:9">
      <c r="A255" s="8" t="s">
        <v>2771</v>
      </c>
      <c r="B255" s="8" t="s">
        <v>2772</v>
      </c>
      <c r="C255" s="8" t="s">
        <v>13</v>
      </c>
      <c r="D255" s="8">
        <v>2017</v>
      </c>
      <c r="E255" s="13" t="s">
        <v>1433</v>
      </c>
      <c r="F255" s="13" t="s">
        <v>2337</v>
      </c>
      <c r="G255" s="14" t="s">
        <v>2935</v>
      </c>
      <c r="H255" s="14">
        <v>3</v>
      </c>
      <c r="I255" s="8"/>
    </row>
    <row r="256" s="1" customFormat="1" ht="14.25" spans="1:9">
      <c r="A256" s="8" t="s">
        <v>2771</v>
      </c>
      <c r="B256" s="8" t="s">
        <v>2772</v>
      </c>
      <c r="C256" s="8" t="s">
        <v>13</v>
      </c>
      <c r="D256" s="8">
        <v>2017</v>
      </c>
      <c r="E256" s="13" t="s">
        <v>1433</v>
      </c>
      <c r="F256" s="13" t="s">
        <v>2337</v>
      </c>
      <c r="G256" s="14" t="s">
        <v>2936</v>
      </c>
      <c r="H256" s="14">
        <v>2</v>
      </c>
      <c r="I256" s="8"/>
    </row>
    <row r="257" s="1" customFormat="1" ht="14.25" spans="1:9">
      <c r="A257" s="8" t="s">
        <v>2771</v>
      </c>
      <c r="B257" s="8" t="s">
        <v>2772</v>
      </c>
      <c r="C257" s="8" t="s">
        <v>13</v>
      </c>
      <c r="D257" s="8">
        <v>2017</v>
      </c>
      <c r="E257" s="13" t="s">
        <v>1433</v>
      </c>
      <c r="F257" s="13" t="s">
        <v>2337</v>
      </c>
      <c r="G257" s="14" t="s">
        <v>1433</v>
      </c>
      <c r="H257" s="14">
        <v>4</v>
      </c>
      <c r="I257" s="8"/>
    </row>
    <row r="258" s="1" customFormat="1" ht="14.25" spans="1:9">
      <c r="A258" s="8" t="s">
        <v>2771</v>
      </c>
      <c r="B258" s="8" t="s">
        <v>2772</v>
      </c>
      <c r="C258" s="8" t="s">
        <v>13</v>
      </c>
      <c r="D258" s="8">
        <v>2017</v>
      </c>
      <c r="E258" s="13" t="s">
        <v>138</v>
      </c>
      <c r="F258" s="13" t="s">
        <v>2337</v>
      </c>
      <c r="G258" s="14" t="s">
        <v>2937</v>
      </c>
      <c r="H258" s="10">
        <v>3</v>
      </c>
      <c r="I258" s="8"/>
    </row>
    <row r="259" s="1" customFormat="1" ht="14.25" spans="1:9">
      <c r="A259" s="8" t="s">
        <v>2771</v>
      </c>
      <c r="B259" s="8" t="s">
        <v>2772</v>
      </c>
      <c r="C259" s="8" t="s">
        <v>13</v>
      </c>
      <c r="D259" s="8">
        <v>2017</v>
      </c>
      <c r="E259" s="13" t="s">
        <v>138</v>
      </c>
      <c r="F259" s="13" t="s">
        <v>2337</v>
      </c>
      <c r="G259" s="14" t="s">
        <v>2938</v>
      </c>
      <c r="H259" s="10">
        <v>3</v>
      </c>
      <c r="I259" s="8"/>
    </row>
    <row r="260" s="1" customFormat="1" ht="14.25" spans="1:9">
      <c r="A260" s="8" t="s">
        <v>2771</v>
      </c>
      <c r="B260" s="8" t="s">
        <v>2772</v>
      </c>
      <c r="C260" s="8" t="s">
        <v>13</v>
      </c>
      <c r="D260" s="8">
        <v>2017</v>
      </c>
      <c r="E260" s="13" t="s">
        <v>138</v>
      </c>
      <c r="F260" s="13" t="s">
        <v>2346</v>
      </c>
      <c r="G260" s="14" t="s">
        <v>611</v>
      </c>
      <c r="H260" s="10">
        <v>3</v>
      </c>
      <c r="I260" s="8"/>
    </row>
    <row r="261" s="1" customFormat="1" ht="14.25" spans="1:9">
      <c r="A261" s="8" t="s">
        <v>2771</v>
      </c>
      <c r="B261" s="8" t="s">
        <v>2772</v>
      </c>
      <c r="C261" s="8" t="s">
        <v>13</v>
      </c>
      <c r="D261" s="8">
        <v>2017</v>
      </c>
      <c r="E261" s="13" t="s">
        <v>138</v>
      </c>
      <c r="F261" s="13" t="s">
        <v>2346</v>
      </c>
      <c r="G261" s="14" t="s">
        <v>2939</v>
      </c>
      <c r="H261" s="10">
        <v>2</v>
      </c>
      <c r="I261" s="8"/>
    </row>
    <row r="262" s="1" customFormat="1" ht="14.25" spans="1:9">
      <c r="A262" s="8" t="s">
        <v>2771</v>
      </c>
      <c r="B262" s="8" t="s">
        <v>2772</v>
      </c>
      <c r="C262" s="8" t="s">
        <v>13</v>
      </c>
      <c r="D262" s="8">
        <v>2017</v>
      </c>
      <c r="E262" s="13" t="s">
        <v>138</v>
      </c>
      <c r="F262" s="13" t="s">
        <v>2346</v>
      </c>
      <c r="G262" s="14" t="s">
        <v>1153</v>
      </c>
      <c r="H262" s="10">
        <v>3</v>
      </c>
      <c r="I262" s="8"/>
    </row>
    <row r="263" s="1" customFormat="1" ht="14.25" spans="1:9">
      <c r="A263" s="8" t="s">
        <v>2771</v>
      </c>
      <c r="B263" s="8" t="s">
        <v>2772</v>
      </c>
      <c r="C263" s="8" t="s">
        <v>13</v>
      </c>
      <c r="D263" s="8">
        <v>2017</v>
      </c>
      <c r="E263" s="13" t="s">
        <v>138</v>
      </c>
      <c r="F263" s="13" t="s">
        <v>2346</v>
      </c>
      <c r="G263" s="14" t="s">
        <v>2940</v>
      </c>
      <c r="H263" s="10">
        <v>2</v>
      </c>
      <c r="I263" s="8"/>
    </row>
    <row r="264" s="1" customFormat="1" ht="14.25" spans="1:9">
      <c r="A264" s="8" t="s">
        <v>2771</v>
      </c>
      <c r="B264" s="8" t="s">
        <v>2772</v>
      </c>
      <c r="C264" s="8" t="s">
        <v>13</v>
      </c>
      <c r="D264" s="8">
        <v>2017</v>
      </c>
      <c r="E264" s="13" t="s">
        <v>138</v>
      </c>
      <c r="F264" s="13" t="s">
        <v>2346</v>
      </c>
      <c r="G264" s="14" t="s">
        <v>2777</v>
      </c>
      <c r="H264" s="10">
        <v>2</v>
      </c>
      <c r="I264" s="8"/>
    </row>
    <row r="265" s="1" customFormat="1" ht="14.25" spans="1:9">
      <c r="A265" s="8" t="s">
        <v>2771</v>
      </c>
      <c r="B265" s="8" t="s">
        <v>2772</v>
      </c>
      <c r="C265" s="8" t="s">
        <v>13</v>
      </c>
      <c r="D265" s="8">
        <v>2017</v>
      </c>
      <c r="E265" s="13" t="s">
        <v>138</v>
      </c>
      <c r="F265" s="13" t="s">
        <v>2346</v>
      </c>
      <c r="G265" s="14" t="s">
        <v>120</v>
      </c>
      <c r="H265" s="10">
        <v>3</v>
      </c>
      <c r="I265" s="8"/>
    </row>
    <row r="266" s="1" customFormat="1" ht="14.25" spans="1:9">
      <c r="A266" s="8" t="s">
        <v>2771</v>
      </c>
      <c r="B266" s="8" t="s">
        <v>2772</v>
      </c>
      <c r="C266" s="8" t="s">
        <v>13</v>
      </c>
      <c r="D266" s="8">
        <v>2017</v>
      </c>
      <c r="E266" s="13" t="s">
        <v>45</v>
      </c>
      <c r="F266" s="13" t="s">
        <v>2337</v>
      </c>
      <c r="G266" s="10" t="s">
        <v>1137</v>
      </c>
      <c r="H266" s="10">
        <v>5</v>
      </c>
      <c r="I266" s="8"/>
    </row>
    <row r="267" s="1" customFormat="1" ht="14.25" spans="1:9">
      <c r="A267" s="8" t="s">
        <v>2771</v>
      </c>
      <c r="B267" s="8" t="s">
        <v>2772</v>
      </c>
      <c r="C267" s="8" t="s">
        <v>13</v>
      </c>
      <c r="D267" s="8">
        <v>2017</v>
      </c>
      <c r="E267" s="13" t="s">
        <v>45</v>
      </c>
      <c r="F267" s="13" t="s">
        <v>2337</v>
      </c>
      <c r="G267" s="10" t="s">
        <v>619</v>
      </c>
      <c r="H267" s="10">
        <v>3</v>
      </c>
      <c r="I267" s="8"/>
    </row>
    <row r="268" s="1" customFormat="1" ht="14.25" spans="1:9">
      <c r="A268" s="8" t="s">
        <v>2771</v>
      </c>
      <c r="B268" s="8" t="s">
        <v>2772</v>
      </c>
      <c r="C268" s="8" t="s">
        <v>13</v>
      </c>
      <c r="D268" s="8">
        <v>2017</v>
      </c>
      <c r="E268" s="13" t="s">
        <v>45</v>
      </c>
      <c r="F268" s="13" t="s">
        <v>2346</v>
      </c>
      <c r="G268" s="10" t="s">
        <v>2941</v>
      </c>
      <c r="H268" s="10">
        <v>2</v>
      </c>
      <c r="I268" s="8"/>
    </row>
    <row r="269" s="1" customFormat="1" ht="14.25" spans="1:9">
      <c r="A269" s="8" t="s">
        <v>2771</v>
      </c>
      <c r="B269" s="8" t="s">
        <v>2772</v>
      </c>
      <c r="C269" s="8" t="s">
        <v>13</v>
      </c>
      <c r="D269" s="8">
        <v>2017</v>
      </c>
      <c r="E269" s="13" t="s">
        <v>45</v>
      </c>
      <c r="F269" s="13" t="s">
        <v>2346</v>
      </c>
      <c r="G269" s="10" t="s">
        <v>2942</v>
      </c>
      <c r="H269" s="10">
        <v>2</v>
      </c>
      <c r="I269" s="8"/>
    </row>
    <row r="270" s="1" customFormat="1" ht="14.25" spans="1:9">
      <c r="A270" s="8" t="s">
        <v>2771</v>
      </c>
      <c r="B270" s="8" t="s">
        <v>2772</v>
      </c>
      <c r="C270" s="8" t="s">
        <v>13</v>
      </c>
      <c r="D270" s="8">
        <v>2017</v>
      </c>
      <c r="E270" s="13" t="s">
        <v>45</v>
      </c>
      <c r="F270" s="13" t="s">
        <v>2346</v>
      </c>
      <c r="G270" s="10" t="s">
        <v>2943</v>
      </c>
      <c r="H270" s="10">
        <v>2</v>
      </c>
      <c r="I270" s="8"/>
    </row>
    <row r="271" s="1" customFormat="1" ht="14.25" spans="1:9">
      <c r="A271" s="8" t="s">
        <v>2771</v>
      </c>
      <c r="B271" s="8" t="s">
        <v>2772</v>
      </c>
      <c r="C271" s="8" t="s">
        <v>13</v>
      </c>
      <c r="D271" s="8">
        <v>2017</v>
      </c>
      <c r="E271" s="13" t="s">
        <v>996</v>
      </c>
      <c r="F271" s="13" t="s">
        <v>2337</v>
      </c>
      <c r="G271" s="10" t="s">
        <v>227</v>
      </c>
      <c r="H271" s="10">
        <v>6</v>
      </c>
      <c r="I271" s="8"/>
    </row>
    <row r="272" s="1" customFormat="1" ht="14.25" spans="1:9">
      <c r="A272" s="8" t="s">
        <v>2771</v>
      </c>
      <c r="B272" s="8" t="s">
        <v>2772</v>
      </c>
      <c r="C272" s="8" t="s">
        <v>13</v>
      </c>
      <c r="D272" s="8">
        <v>2017</v>
      </c>
      <c r="E272" s="13" t="s">
        <v>996</v>
      </c>
      <c r="F272" s="13" t="s">
        <v>2337</v>
      </c>
      <c r="G272" s="10" t="s">
        <v>351</v>
      </c>
      <c r="H272" s="10">
        <v>2</v>
      </c>
      <c r="I272" s="8"/>
    </row>
    <row r="273" s="1" customFormat="1" ht="14.25" spans="1:9">
      <c r="A273" s="8" t="s">
        <v>2771</v>
      </c>
      <c r="B273" s="8" t="s">
        <v>2772</v>
      </c>
      <c r="C273" s="8" t="s">
        <v>13</v>
      </c>
      <c r="D273" s="8">
        <v>2017</v>
      </c>
      <c r="E273" s="13" t="s">
        <v>996</v>
      </c>
      <c r="F273" s="13" t="s">
        <v>2337</v>
      </c>
      <c r="G273" s="10" t="s">
        <v>2944</v>
      </c>
      <c r="H273" s="10">
        <v>4</v>
      </c>
      <c r="I273" s="8"/>
    </row>
    <row r="274" s="1" customFormat="1" ht="14.25" spans="1:9">
      <c r="A274" s="8" t="s">
        <v>2771</v>
      </c>
      <c r="B274" s="8" t="s">
        <v>2772</v>
      </c>
      <c r="C274" s="8" t="s">
        <v>13</v>
      </c>
      <c r="D274" s="8">
        <v>2017</v>
      </c>
      <c r="E274" s="13" t="s">
        <v>996</v>
      </c>
      <c r="F274" s="13" t="s">
        <v>2337</v>
      </c>
      <c r="G274" s="10" t="s">
        <v>2945</v>
      </c>
      <c r="H274" s="10">
        <v>2</v>
      </c>
      <c r="I274" s="8"/>
    </row>
    <row r="275" s="1" customFormat="1" ht="14.25" spans="1:9">
      <c r="A275" s="8" t="s">
        <v>2771</v>
      </c>
      <c r="B275" s="8" t="s">
        <v>2772</v>
      </c>
      <c r="C275" s="8" t="s">
        <v>13</v>
      </c>
      <c r="D275" s="8">
        <v>2017</v>
      </c>
      <c r="E275" s="13" t="s">
        <v>996</v>
      </c>
      <c r="F275" s="13" t="s">
        <v>2337</v>
      </c>
      <c r="G275" s="10" t="s">
        <v>2946</v>
      </c>
      <c r="H275" s="10">
        <v>2</v>
      </c>
      <c r="I275" s="8"/>
    </row>
    <row r="276" s="1" customFormat="1" ht="14.25" spans="1:9">
      <c r="A276" s="8" t="s">
        <v>2771</v>
      </c>
      <c r="B276" s="8" t="s">
        <v>2772</v>
      </c>
      <c r="C276" s="8" t="s">
        <v>13</v>
      </c>
      <c r="D276" s="8">
        <v>2017</v>
      </c>
      <c r="E276" s="13" t="s">
        <v>2791</v>
      </c>
      <c r="F276" s="13" t="s">
        <v>2337</v>
      </c>
      <c r="G276" s="10" t="s">
        <v>611</v>
      </c>
      <c r="H276" s="10">
        <v>3</v>
      </c>
      <c r="I276" s="8"/>
    </row>
    <row r="277" s="1" customFormat="1" ht="14.25" spans="1:9">
      <c r="A277" s="8" t="s">
        <v>2771</v>
      </c>
      <c r="B277" s="8" t="s">
        <v>2772</v>
      </c>
      <c r="C277" s="8" t="s">
        <v>13</v>
      </c>
      <c r="D277" s="8">
        <v>2017</v>
      </c>
      <c r="E277" s="13" t="s">
        <v>2791</v>
      </c>
      <c r="F277" s="13" t="s">
        <v>2337</v>
      </c>
      <c r="G277" s="10" t="s">
        <v>255</v>
      </c>
      <c r="H277" s="10">
        <v>3</v>
      </c>
      <c r="I277" s="8"/>
    </row>
    <row r="278" s="1" customFormat="1" ht="14.25" spans="1:9">
      <c r="A278" s="8" t="s">
        <v>2771</v>
      </c>
      <c r="B278" s="8" t="s">
        <v>2772</v>
      </c>
      <c r="C278" s="8" t="s">
        <v>13</v>
      </c>
      <c r="D278" s="8">
        <v>2017</v>
      </c>
      <c r="E278" s="13" t="s">
        <v>131</v>
      </c>
      <c r="F278" s="13" t="s">
        <v>2337</v>
      </c>
      <c r="G278" s="10" t="s">
        <v>227</v>
      </c>
      <c r="H278" s="10">
        <v>6</v>
      </c>
      <c r="I278" s="8"/>
    </row>
    <row r="279" s="1" customFormat="1" ht="14.25" spans="1:9">
      <c r="A279" s="8" t="s">
        <v>2771</v>
      </c>
      <c r="B279" s="8" t="s">
        <v>2772</v>
      </c>
      <c r="C279" s="8" t="s">
        <v>13</v>
      </c>
      <c r="D279" s="8">
        <v>2017</v>
      </c>
      <c r="E279" s="13" t="s">
        <v>131</v>
      </c>
      <c r="F279" s="13" t="s">
        <v>2337</v>
      </c>
      <c r="G279" s="10" t="s">
        <v>351</v>
      </c>
      <c r="H279" s="10">
        <v>2</v>
      </c>
      <c r="I279" s="8"/>
    </row>
    <row r="280" s="1" customFormat="1" ht="14.25" spans="1:9">
      <c r="A280" s="8" t="s">
        <v>2771</v>
      </c>
      <c r="B280" s="8" t="s">
        <v>2772</v>
      </c>
      <c r="C280" s="8" t="s">
        <v>13</v>
      </c>
      <c r="D280" s="8">
        <v>2017</v>
      </c>
      <c r="E280" s="13" t="s">
        <v>131</v>
      </c>
      <c r="F280" s="13" t="s">
        <v>2337</v>
      </c>
      <c r="G280" s="10" t="s">
        <v>1272</v>
      </c>
      <c r="H280" s="10">
        <v>3</v>
      </c>
      <c r="I280" s="8"/>
    </row>
    <row r="281" s="1" customFormat="1" ht="14.25" spans="1:9">
      <c r="A281" s="8" t="s">
        <v>2771</v>
      </c>
      <c r="B281" s="8" t="s">
        <v>2772</v>
      </c>
      <c r="C281" s="8" t="s">
        <v>13</v>
      </c>
      <c r="D281" s="8">
        <v>2017</v>
      </c>
      <c r="E281" s="13" t="s">
        <v>131</v>
      </c>
      <c r="F281" s="13" t="s">
        <v>2337</v>
      </c>
      <c r="G281" s="10" t="s">
        <v>2474</v>
      </c>
      <c r="H281" s="10">
        <v>2</v>
      </c>
      <c r="I281" s="8"/>
    </row>
    <row r="282" s="1" customFormat="1" ht="14.25" spans="1:9">
      <c r="A282" s="8" t="s">
        <v>2771</v>
      </c>
      <c r="B282" s="8" t="s">
        <v>2772</v>
      </c>
      <c r="C282" s="8" t="s">
        <v>13</v>
      </c>
      <c r="D282" s="8">
        <v>2017</v>
      </c>
      <c r="E282" s="13" t="s">
        <v>131</v>
      </c>
      <c r="F282" s="13" t="s">
        <v>2337</v>
      </c>
      <c r="G282" s="10" t="s">
        <v>2947</v>
      </c>
      <c r="H282" s="10">
        <v>2</v>
      </c>
      <c r="I282" s="8"/>
    </row>
    <row r="283" s="1" customFormat="1" ht="14.25" spans="1:9">
      <c r="A283" s="8" t="s">
        <v>2771</v>
      </c>
      <c r="B283" s="8" t="s">
        <v>2772</v>
      </c>
      <c r="C283" s="8" t="s">
        <v>13</v>
      </c>
      <c r="D283" s="8">
        <v>2017</v>
      </c>
      <c r="E283" s="13" t="s">
        <v>131</v>
      </c>
      <c r="F283" s="13" t="s">
        <v>2337</v>
      </c>
      <c r="G283" s="10" t="s">
        <v>2139</v>
      </c>
      <c r="H283" s="10">
        <v>3</v>
      </c>
      <c r="I283" s="8"/>
    </row>
    <row r="284" s="1" customFormat="1" ht="14.25" spans="1:9">
      <c r="A284" s="8" t="s">
        <v>2771</v>
      </c>
      <c r="B284" s="8" t="s">
        <v>2772</v>
      </c>
      <c r="C284" s="8" t="s">
        <v>13</v>
      </c>
      <c r="D284" s="8">
        <v>2017</v>
      </c>
      <c r="E284" s="13" t="s">
        <v>131</v>
      </c>
      <c r="F284" s="13" t="s">
        <v>2337</v>
      </c>
      <c r="G284" s="10" t="s">
        <v>2948</v>
      </c>
      <c r="H284" s="10">
        <v>2</v>
      </c>
      <c r="I284" s="8"/>
    </row>
    <row r="285" s="1" customFormat="1" ht="14.25" spans="1:9">
      <c r="A285" s="8" t="s">
        <v>2771</v>
      </c>
      <c r="B285" s="8" t="s">
        <v>2772</v>
      </c>
      <c r="C285" s="8" t="s">
        <v>13</v>
      </c>
      <c r="D285" s="8">
        <v>2017</v>
      </c>
      <c r="E285" s="13" t="s">
        <v>131</v>
      </c>
      <c r="F285" s="13" t="s">
        <v>2346</v>
      </c>
      <c r="G285" s="10" t="s">
        <v>181</v>
      </c>
      <c r="H285" s="10">
        <v>2</v>
      </c>
      <c r="I285" s="8"/>
    </row>
    <row r="286" s="1" customFormat="1" ht="14.25" spans="1:9">
      <c r="A286" s="8" t="s">
        <v>2771</v>
      </c>
      <c r="B286" s="8" t="s">
        <v>2772</v>
      </c>
      <c r="C286" s="8" t="s">
        <v>13</v>
      </c>
      <c r="D286" s="8">
        <v>2017</v>
      </c>
      <c r="E286" s="13" t="s">
        <v>131</v>
      </c>
      <c r="F286" s="13" t="s">
        <v>2346</v>
      </c>
      <c r="G286" s="10" t="s">
        <v>2949</v>
      </c>
      <c r="H286" s="10">
        <v>4</v>
      </c>
      <c r="I286" s="8"/>
    </row>
    <row r="287" s="1" customFormat="1" ht="14.25" spans="1:9">
      <c r="A287" s="8" t="s">
        <v>2771</v>
      </c>
      <c r="B287" s="8" t="s">
        <v>2772</v>
      </c>
      <c r="C287" s="8" t="s">
        <v>13</v>
      </c>
      <c r="D287" s="8">
        <v>2017</v>
      </c>
      <c r="E287" s="13" t="s">
        <v>114</v>
      </c>
      <c r="F287" s="13" t="s">
        <v>2337</v>
      </c>
      <c r="G287" s="10" t="s">
        <v>373</v>
      </c>
      <c r="H287" s="10">
        <v>3</v>
      </c>
      <c r="I287" s="8"/>
    </row>
    <row r="288" s="1" customFormat="1" ht="14.25" spans="1:9">
      <c r="A288" s="8" t="s">
        <v>2771</v>
      </c>
      <c r="B288" s="8" t="s">
        <v>2772</v>
      </c>
      <c r="C288" s="8" t="s">
        <v>13</v>
      </c>
      <c r="D288" s="8">
        <v>2017</v>
      </c>
      <c r="E288" s="13" t="s">
        <v>114</v>
      </c>
      <c r="F288" s="13" t="s">
        <v>2337</v>
      </c>
      <c r="G288" s="10" t="s">
        <v>611</v>
      </c>
      <c r="H288" s="10">
        <v>3</v>
      </c>
      <c r="I288" s="8"/>
    </row>
    <row r="289" s="1" customFormat="1" ht="14.25" spans="1:9">
      <c r="A289" s="8" t="s">
        <v>2771</v>
      </c>
      <c r="B289" s="8" t="s">
        <v>2772</v>
      </c>
      <c r="C289" s="8" t="s">
        <v>13</v>
      </c>
      <c r="D289" s="8">
        <v>2017</v>
      </c>
      <c r="E289" s="13" t="s">
        <v>114</v>
      </c>
      <c r="F289" s="13" t="s">
        <v>2337</v>
      </c>
      <c r="G289" s="10" t="s">
        <v>1147</v>
      </c>
      <c r="H289" s="10">
        <v>2</v>
      </c>
      <c r="I289" s="8"/>
    </row>
    <row r="290" s="1" customFormat="1" ht="14.25" spans="1:9">
      <c r="A290" s="8" t="s">
        <v>2771</v>
      </c>
      <c r="B290" s="8" t="s">
        <v>2772</v>
      </c>
      <c r="C290" s="8" t="s">
        <v>13</v>
      </c>
      <c r="D290" s="8">
        <v>2017</v>
      </c>
      <c r="E290" s="13" t="s">
        <v>114</v>
      </c>
      <c r="F290" s="13" t="s">
        <v>2337</v>
      </c>
      <c r="G290" s="10" t="s">
        <v>2950</v>
      </c>
      <c r="H290" s="10">
        <v>2</v>
      </c>
      <c r="I290" s="8"/>
    </row>
    <row r="291" s="1" customFormat="1" ht="14.25" spans="1:9">
      <c r="A291" s="8" t="s">
        <v>2771</v>
      </c>
      <c r="B291" s="8" t="s">
        <v>2772</v>
      </c>
      <c r="C291" s="8" t="s">
        <v>13</v>
      </c>
      <c r="D291" s="8">
        <v>2017</v>
      </c>
      <c r="E291" s="13" t="s">
        <v>267</v>
      </c>
      <c r="F291" s="13" t="s">
        <v>2337</v>
      </c>
      <c r="G291" s="10" t="s">
        <v>373</v>
      </c>
      <c r="H291" s="10">
        <v>3</v>
      </c>
      <c r="I291" s="8"/>
    </row>
    <row r="292" s="1" customFormat="1" ht="14.25" spans="1:9">
      <c r="A292" s="8" t="s">
        <v>2771</v>
      </c>
      <c r="B292" s="8" t="s">
        <v>2772</v>
      </c>
      <c r="C292" s="8" t="s">
        <v>13</v>
      </c>
      <c r="D292" s="8">
        <v>2017</v>
      </c>
      <c r="E292" s="13" t="s">
        <v>267</v>
      </c>
      <c r="F292" s="13" t="s">
        <v>2337</v>
      </c>
      <c r="G292" s="10" t="s">
        <v>2950</v>
      </c>
      <c r="H292" s="10">
        <v>2</v>
      </c>
      <c r="I292" s="8"/>
    </row>
    <row r="293" s="1" customFormat="1" ht="14.25" spans="1:9">
      <c r="A293" s="8" t="s">
        <v>2771</v>
      </c>
      <c r="B293" s="8" t="s">
        <v>2772</v>
      </c>
      <c r="C293" s="8" t="s">
        <v>13</v>
      </c>
      <c r="D293" s="8">
        <v>2017</v>
      </c>
      <c r="E293" s="13" t="s">
        <v>267</v>
      </c>
      <c r="F293" s="13" t="s">
        <v>2337</v>
      </c>
      <c r="G293" s="10" t="s">
        <v>2800</v>
      </c>
      <c r="H293" s="10">
        <v>3</v>
      </c>
      <c r="I293" s="8"/>
    </row>
    <row r="294" s="1" customFormat="1" ht="14.25" spans="1:9">
      <c r="A294" s="8" t="s">
        <v>2771</v>
      </c>
      <c r="B294" s="8" t="s">
        <v>2772</v>
      </c>
      <c r="C294" s="8" t="s">
        <v>13</v>
      </c>
      <c r="D294" s="8">
        <v>2017</v>
      </c>
      <c r="E294" s="13" t="s">
        <v>267</v>
      </c>
      <c r="F294" s="13" t="s">
        <v>2346</v>
      </c>
      <c r="G294" s="10" t="s">
        <v>2951</v>
      </c>
      <c r="H294" s="10">
        <v>2</v>
      </c>
      <c r="I294" s="8"/>
    </row>
    <row r="295" s="1" customFormat="1" ht="14.25" spans="1:9">
      <c r="A295" s="8" t="s">
        <v>2771</v>
      </c>
      <c r="B295" s="8" t="s">
        <v>2772</v>
      </c>
      <c r="C295" s="8" t="s">
        <v>13</v>
      </c>
      <c r="D295" s="8">
        <v>2017</v>
      </c>
      <c r="E295" s="13" t="s">
        <v>267</v>
      </c>
      <c r="F295" s="13" t="s">
        <v>2346</v>
      </c>
      <c r="G295" s="10" t="s">
        <v>611</v>
      </c>
      <c r="H295" s="10">
        <v>3</v>
      </c>
      <c r="I295" s="8"/>
    </row>
    <row r="296" s="1" customFormat="1" ht="14.25" spans="1:9">
      <c r="A296" s="8" t="s">
        <v>2771</v>
      </c>
      <c r="B296" s="8" t="s">
        <v>2772</v>
      </c>
      <c r="C296" s="8" t="s">
        <v>13</v>
      </c>
      <c r="D296" s="8">
        <v>2017</v>
      </c>
      <c r="E296" s="13" t="s">
        <v>267</v>
      </c>
      <c r="F296" s="13" t="s">
        <v>2346</v>
      </c>
      <c r="G296" s="10" t="s">
        <v>2952</v>
      </c>
      <c r="H296" s="10">
        <v>2</v>
      </c>
      <c r="I296" s="8"/>
    </row>
    <row r="297" s="1" customFormat="1" ht="14.25" spans="1:9">
      <c r="A297" s="8" t="s">
        <v>2771</v>
      </c>
      <c r="B297" s="8" t="s">
        <v>2772</v>
      </c>
      <c r="C297" s="8" t="s">
        <v>13</v>
      </c>
      <c r="D297" s="8">
        <v>2017</v>
      </c>
      <c r="E297" s="13" t="s">
        <v>2803</v>
      </c>
      <c r="F297" s="13" t="s">
        <v>2337</v>
      </c>
      <c r="G297" s="10" t="s">
        <v>2953</v>
      </c>
      <c r="H297" s="10">
        <v>3</v>
      </c>
      <c r="I297" s="8"/>
    </row>
    <row r="298" s="1" customFormat="1" ht="14.25" spans="1:9">
      <c r="A298" s="8" t="s">
        <v>2771</v>
      </c>
      <c r="B298" s="8" t="s">
        <v>2772</v>
      </c>
      <c r="C298" s="8" t="s">
        <v>13</v>
      </c>
      <c r="D298" s="8">
        <v>2017</v>
      </c>
      <c r="E298" s="13" t="s">
        <v>2803</v>
      </c>
      <c r="F298" s="13" t="s">
        <v>2337</v>
      </c>
      <c r="G298" s="10" t="s">
        <v>2954</v>
      </c>
      <c r="H298" s="10">
        <v>3</v>
      </c>
      <c r="I298" s="8"/>
    </row>
    <row r="299" s="1" customFormat="1" ht="14.25" spans="1:9">
      <c r="A299" s="8" t="s">
        <v>2771</v>
      </c>
      <c r="B299" s="8" t="s">
        <v>2772</v>
      </c>
      <c r="C299" s="8" t="s">
        <v>13</v>
      </c>
      <c r="D299" s="8">
        <v>2017</v>
      </c>
      <c r="E299" s="13" t="s">
        <v>2803</v>
      </c>
      <c r="F299" s="13" t="s">
        <v>2346</v>
      </c>
      <c r="G299" s="10" t="s">
        <v>2955</v>
      </c>
      <c r="H299" s="10">
        <v>1</v>
      </c>
      <c r="I299" s="8"/>
    </row>
    <row r="300" s="1" customFormat="1" ht="14.25" spans="1:9">
      <c r="A300" s="8" t="s">
        <v>2771</v>
      </c>
      <c r="B300" s="8" t="s">
        <v>2772</v>
      </c>
      <c r="C300" s="8" t="s">
        <v>13</v>
      </c>
      <c r="D300" s="8">
        <v>2017</v>
      </c>
      <c r="E300" s="13" t="s">
        <v>2803</v>
      </c>
      <c r="F300" s="13" t="s">
        <v>2346</v>
      </c>
      <c r="G300" s="10" t="s">
        <v>2956</v>
      </c>
      <c r="H300" s="10">
        <v>1</v>
      </c>
      <c r="I300" s="8"/>
    </row>
    <row r="301" s="1" customFormat="1" ht="14.25" spans="1:9">
      <c r="A301" s="8" t="s">
        <v>2771</v>
      </c>
      <c r="B301" s="8" t="s">
        <v>2772</v>
      </c>
      <c r="C301" s="8" t="s">
        <v>13</v>
      </c>
      <c r="D301" s="8">
        <v>2017</v>
      </c>
      <c r="E301" s="13" t="s">
        <v>2803</v>
      </c>
      <c r="F301" s="13" t="s">
        <v>2346</v>
      </c>
      <c r="G301" s="10" t="s">
        <v>1306</v>
      </c>
      <c r="H301" s="10">
        <v>1.5</v>
      </c>
      <c r="I301" s="8"/>
    </row>
    <row r="302" s="1" customFormat="1" ht="14.25" spans="1:9">
      <c r="A302" s="8" t="s">
        <v>2771</v>
      </c>
      <c r="B302" s="8" t="s">
        <v>2772</v>
      </c>
      <c r="C302" s="8" t="s">
        <v>13</v>
      </c>
      <c r="D302" s="8">
        <v>2017</v>
      </c>
      <c r="E302" s="13" t="s">
        <v>2803</v>
      </c>
      <c r="F302" s="13" t="s">
        <v>2346</v>
      </c>
      <c r="G302" s="10" t="s">
        <v>2957</v>
      </c>
      <c r="H302" s="10">
        <v>1.5</v>
      </c>
      <c r="I302" s="8"/>
    </row>
    <row r="303" s="1" customFormat="1" ht="14.25" spans="1:9">
      <c r="A303" s="8" t="s">
        <v>2771</v>
      </c>
      <c r="B303" s="8" t="s">
        <v>2772</v>
      </c>
      <c r="C303" s="8" t="s">
        <v>13</v>
      </c>
      <c r="D303" s="8">
        <v>2017</v>
      </c>
      <c r="E303" s="13" t="s">
        <v>846</v>
      </c>
      <c r="F303" s="13" t="s">
        <v>2337</v>
      </c>
      <c r="G303" s="10" t="s">
        <v>227</v>
      </c>
      <c r="H303" s="10">
        <v>6</v>
      </c>
      <c r="I303" s="8"/>
    </row>
    <row r="304" s="1" customFormat="1" ht="14.25" spans="1:9">
      <c r="A304" s="8" t="s">
        <v>2771</v>
      </c>
      <c r="B304" s="8" t="s">
        <v>2772</v>
      </c>
      <c r="C304" s="8" t="s">
        <v>13</v>
      </c>
      <c r="D304" s="8">
        <v>2017</v>
      </c>
      <c r="E304" s="13" t="s">
        <v>846</v>
      </c>
      <c r="F304" s="13" t="s">
        <v>2337</v>
      </c>
      <c r="G304" s="10" t="s">
        <v>351</v>
      </c>
      <c r="H304" s="10">
        <v>2</v>
      </c>
      <c r="I304" s="8"/>
    </row>
    <row r="305" s="1" customFormat="1" ht="14.25" spans="1:9">
      <c r="A305" s="8" t="s">
        <v>2771</v>
      </c>
      <c r="B305" s="8" t="s">
        <v>2772</v>
      </c>
      <c r="C305" s="8" t="s">
        <v>13</v>
      </c>
      <c r="D305" s="8">
        <v>2017</v>
      </c>
      <c r="E305" s="13" t="s">
        <v>846</v>
      </c>
      <c r="F305" s="13" t="s">
        <v>2337</v>
      </c>
      <c r="G305" s="10" t="s">
        <v>2300</v>
      </c>
      <c r="H305" s="10">
        <v>2</v>
      </c>
      <c r="I305" s="8"/>
    </row>
    <row r="306" s="1" customFormat="1" ht="14.25" spans="1:9">
      <c r="A306" s="8" t="s">
        <v>2771</v>
      </c>
      <c r="B306" s="8" t="s">
        <v>2772</v>
      </c>
      <c r="C306" s="8" t="s">
        <v>13</v>
      </c>
      <c r="D306" s="8">
        <v>2017</v>
      </c>
      <c r="E306" s="13" t="s">
        <v>846</v>
      </c>
      <c r="F306" s="13" t="s">
        <v>2337</v>
      </c>
      <c r="G306" s="10" t="s">
        <v>2958</v>
      </c>
      <c r="H306" s="10">
        <v>4</v>
      </c>
      <c r="I306" s="8"/>
    </row>
    <row r="307" s="1" customFormat="1" ht="14.25" spans="1:9">
      <c r="A307" s="8" t="s">
        <v>2771</v>
      </c>
      <c r="B307" s="8" t="s">
        <v>2772</v>
      </c>
      <c r="C307" s="8" t="s">
        <v>13</v>
      </c>
      <c r="D307" s="8">
        <v>2017</v>
      </c>
      <c r="E307" s="13" t="s">
        <v>846</v>
      </c>
      <c r="F307" s="13" t="s">
        <v>2337</v>
      </c>
      <c r="G307" s="10" t="s">
        <v>2959</v>
      </c>
      <c r="H307" s="10">
        <v>4</v>
      </c>
      <c r="I307" s="8"/>
    </row>
    <row r="308" s="1" customFormat="1" ht="14.25" spans="1:9">
      <c r="A308" s="8" t="s">
        <v>2771</v>
      </c>
      <c r="B308" s="8" t="s">
        <v>2772</v>
      </c>
      <c r="C308" s="8" t="s">
        <v>13</v>
      </c>
      <c r="D308" s="8">
        <v>2017</v>
      </c>
      <c r="E308" s="13" t="s">
        <v>846</v>
      </c>
      <c r="F308" s="13" t="s">
        <v>2337</v>
      </c>
      <c r="G308" s="10" t="s">
        <v>2810</v>
      </c>
      <c r="H308" s="10">
        <v>2</v>
      </c>
      <c r="I308" s="8"/>
    </row>
    <row r="309" s="1" customFormat="1" ht="14.25" spans="1:9">
      <c r="A309" s="8" t="s">
        <v>2771</v>
      </c>
      <c r="B309" s="8" t="s">
        <v>2772</v>
      </c>
      <c r="C309" s="8" t="s">
        <v>13</v>
      </c>
      <c r="D309" s="8">
        <v>2017</v>
      </c>
      <c r="E309" s="13" t="s">
        <v>846</v>
      </c>
      <c r="F309" s="13" t="s">
        <v>2337</v>
      </c>
      <c r="G309" s="10" t="s">
        <v>2960</v>
      </c>
      <c r="H309" s="10">
        <v>4</v>
      </c>
      <c r="I309" s="8"/>
    </row>
    <row r="310" s="1" customFormat="1" ht="14.25" spans="1:9">
      <c r="A310" s="8" t="s">
        <v>2771</v>
      </c>
      <c r="B310" s="8" t="s">
        <v>2772</v>
      </c>
      <c r="C310" s="8" t="s">
        <v>13</v>
      </c>
      <c r="D310" s="8">
        <v>2017</v>
      </c>
      <c r="E310" s="13" t="s">
        <v>846</v>
      </c>
      <c r="F310" s="13" t="s">
        <v>2337</v>
      </c>
      <c r="G310" s="10" t="s">
        <v>2812</v>
      </c>
      <c r="H310" s="10">
        <v>4</v>
      </c>
      <c r="I310" s="8"/>
    </row>
    <row r="311" s="1" customFormat="1" ht="14.25" spans="1:9">
      <c r="A311" s="8" t="s">
        <v>2771</v>
      </c>
      <c r="B311" s="8" t="s">
        <v>2772</v>
      </c>
      <c r="C311" s="8" t="s">
        <v>13</v>
      </c>
      <c r="D311" s="8">
        <v>2017</v>
      </c>
      <c r="E311" s="13" t="s">
        <v>846</v>
      </c>
      <c r="F311" s="13" t="s">
        <v>2346</v>
      </c>
      <c r="G311" s="10" t="s">
        <v>2961</v>
      </c>
      <c r="H311" s="10">
        <v>2</v>
      </c>
      <c r="I311" s="8"/>
    </row>
    <row r="312" s="1" customFormat="1" ht="14.25" spans="1:9">
      <c r="A312" s="8" t="s">
        <v>2771</v>
      </c>
      <c r="B312" s="8" t="s">
        <v>2772</v>
      </c>
      <c r="C312" s="8" t="s">
        <v>13</v>
      </c>
      <c r="D312" s="8">
        <v>2017</v>
      </c>
      <c r="E312" s="13" t="s">
        <v>846</v>
      </c>
      <c r="F312" s="13" t="s">
        <v>2346</v>
      </c>
      <c r="G312" s="10" t="s">
        <v>2129</v>
      </c>
      <c r="H312" s="10">
        <v>2</v>
      </c>
      <c r="I312" s="8"/>
    </row>
    <row r="313" s="1" customFormat="1" ht="14.25" spans="1:9">
      <c r="A313" s="8" t="s">
        <v>2771</v>
      </c>
      <c r="B313" s="8" t="s">
        <v>2772</v>
      </c>
      <c r="C313" s="8" t="s">
        <v>13</v>
      </c>
      <c r="D313" s="8">
        <v>2017</v>
      </c>
      <c r="E313" s="13" t="s">
        <v>846</v>
      </c>
      <c r="F313" s="13" t="s">
        <v>2346</v>
      </c>
      <c r="G313" s="10" t="s">
        <v>2962</v>
      </c>
      <c r="H313" s="10">
        <v>2</v>
      </c>
      <c r="I313" s="8"/>
    </row>
    <row r="314" s="1" customFormat="1" ht="14.25" spans="1:9">
      <c r="A314" s="8" t="s">
        <v>2771</v>
      </c>
      <c r="B314" s="8" t="s">
        <v>2772</v>
      </c>
      <c r="C314" s="8" t="s">
        <v>13</v>
      </c>
      <c r="D314" s="8">
        <v>2017</v>
      </c>
      <c r="E314" s="13" t="s">
        <v>846</v>
      </c>
      <c r="F314" s="13" t="s">
        <v>2346</v>
      </c>
      <c r="G314" s="10" t="s">
        <v>2963</v>
      </c>
      <c r="H314" s="10">
        <v>2</v>
      </c>
      <c r="I314" s="8"/>
    </row>
    <row r="315" s="1" customFormat="1" ht="14.25" spans="1:9">
      <c r="A315" s="8" t="s">
        <v>2771</v>
      </c>
      <c r="B315" s="8" t="s">
        <v>2772</v>
      </c>
      <c r="C315" s="8" t="s">
        <v>13</v>
      </c>
      <c r="D315" s="8">
        <v>2017</v>
      </c>
      <c r="E315" s="13" t="s">
        <v>846</v>
      </c>
      <c r="F315" s="13" t="s">
        <v>2346</v>
      </c>
      <c r="G315" s="10" t="s">
        <v>2961</v>
      </c>
      <c r="H315" s="10">
        <v>2</v>
      </c>
      <c r="I315" s="8"/>
    </row>
    <row r="316" s="1" customFormat="1" ht="14.25" spans="1:9">
      <c r="A316" s="8" t="s">
        <v>2771</v>
      </c>
      <c r="B316" s="8" t="s">
        <v>2772</v>
      </c>
      <c r="C316" s="8" t="s">
        <v>13</v>
      </c>
      <c r="D316" s="8">
        <v>2017</v>
      </c>
      <c r="E316" s="13" t="s">
        <v>100</v>
      </c>
      <c r="F316" s="13" t="s">
        <v>2337</v>
      </c>
      <c r="G316" s="10" t="s">
        <v>611</v>
      </c>
      <c r="H316" s="10">
        <v>3</v>
      </c>
      <c r="I316" s="8"/>
    </row>
    <row r="317" s="1" customFormat="1" ht="14.25" spans="1:9">
      <c r="A317" s="8" t="s">
        <v>2771</v>
      </c>
      <c r="B317" s="8" t="s">
        <v>2772</v>
      </c>
      <c r="C317" s="8" t="s">
        <v>13</v>
      </c>
      <c r="D317" s="8">
        <v>2017</v>
      </c>
      <c r="E317" s="13" t="s">
        <v>100</v>
      </c>
      <c r="F317" s="13" t="s">
        <v>2337</v>
      </c>
      <c r="G317" s="10" t="s">
        <v>264</v>
      </c>
      <c r="H317" s="10">
        <v>2</v>
      </c>
      <c r="I317" s="8"/>
    </row>
    <row r="318" s="1" customFormat="1" ht="14.25" spans="1:9">
      <c r="A318" s="8" t="s">
        <v>2771</v>
      </c>
      <c r="B318" s="8" t="s">
        <v>2772</v>
      </c>
      <c r="C318" s="8" t="s">
        <v>13</v>
      </c>
      <c r="D318" s="8">
        <v>2017</v>
      </c>
      <c r="E318" s="13" t="s">
        <v>100</v>
      </c>
      <c r="F318" s="13" t="s">
        <v>2337</v>
      </c>
      <c r="G318" s="10" t="s">
        <v>260</v>
      </c>
      <c r="H318" s="10">
        <v>3</v>
      </c>
      <c r="I318" s="8"/>
    </row>
    <row r="319" s="1" customFormat="1" ht="14.25" spans="1:9">
      <c r="A319" s="8" t="s">
        <v>2771</v>
      </c>
      <c r="B319" s="8" t="s">
        <v>2772</v>
      </c>
      <c r="C319" s="8" t="s">
        <v>13</v>
      </c>
      <c r="D319" s="8">
        <v>2017</v>
      </c>
      <c r="E319" s="13" t="s">
        <v>100</v>
      </c>
      <c r="F319" s="13" t="s">
        <v>2346</v>
      </c>
      <c r="G319" s="10" t="s">
        <v>729</v>
      </c>
      <c r="H319" s="10">
        <v>2</v>
      </c>
      <c r="I319" s="8"/>
    </row>
    <row r="320" s="1" customFormat="1" ht="14.25" spans="1:9">
      <c r="A320" s="8" t="s">
        <v>2771</v>
      </c>
      <c r="B320" s="8" t="s">
        <v>2772</v>
      </c>
      <c r="C320" s="8" t="s">
        <v>13</v>
      </c>
      <c r="D320" s="8">
        <v>2017</v>
      </c>
      <c r="E320" s="13" t="s">
        <v>100</v>
      </c>
      <c r="F320" s="13" t="s">
        <v>2346</v>
      </c>
      <c r="G320" s="10" t="s">
        <v>2964</v>
      </c>
      <c r="H320" s="10">
        <v>2</v>
      </c>
      <c r="I320" s="8"/>
    </row>
    <row r="321" s="1" customFormat="1" ht="14.25" spans="1:9">
      <c r="A321" s="8" t="s">
        <v>2771</v>
      </c>
      <c r="B321" s="8" t="s">
        <v>2772</v>
      </c>
      <c r="C321" s="8" t="s">
        <v>13</v>
      </c>
      <c r="D321" s="8">
        <v>2017</v>
      </c>
      <c r="E321" s="13" t="s">
        <v>2821</v>
      </c>
      <c r="F321" s="13" t="s">
        <v>2337</v>
      </c>
      <c r="G321" s="10" t="s">
        <v>611</v>
      </c>
      <c r="H321" s="10">
        <v>3</v>
      </c>
      <c r="I321" s="8"/>
    </row>
    <row r="322" s="1" customFormat="1" ht="14.25" spans="1:9">
      <c r="A322" s="8" t="s">
        <v>2771</v>
      </c>
      <c r="B322" s="8" t="s">
        <v>2772</v>
      </c>
      <c r="C322" s="8" t="s">
        <v>13</v>
      </c>
      <c r="D322" s="8">
        <v>2017</v>
      </c>
      <c r="E322" s="13" t="s">
        <v>2821</v>
      </c>
      <c r="F322" s="13" t="s">
        <v>2337</v>
      </c>
      <c r="G322" s="10" t="s">
        <v>1153</v>
      </c>
      <c r="H322" s="10">
        <v>3</v>
      </c>
      <c r="I322" s="8"/>
    </row>
    <row r="323" s="1" customFormat="1" ht="14.25" spans="1:9">
      <c r="A323" s="8" t="s">
        <v>2771</v>
      </c>
      <c r="B323" s="8" t="s">
        <v>2772</v>
      </c>
      <c r="C323" s="8" t="s">
        <v>13</v>
      </c>
      <c r="D323" s="8">
        <v>2017</v>
      </c>
      <c r="E323" s="13" t="s">
        <v>2821</v>
      </c>
      <c r="F323" s="13" t="s">
        <v>2346</v>
      </c>
      <c r="G323" s="10" t="s">
        <v>2965</v>
      </c>
      <c r="H323" s="10">
        <v>2</v>
      </c>
      <c r="I323" s="8"/>
    </row>
    <row r="324" s="1" customFormat="1" ht="14.25" spans="1:9">
      <c r="A324" s="8" t="s">
        <v>2771</v>
      </c>
      <c r="B324" s="8" t="s">
        <v>2772</v>
      </c>
      <c r="C324" s="8" t="s">
        <v>13</v>
      </c>
      <c r="D324" s="8">
        <v>2017</v>
      </c>
      <c r="E324" s="13" t="s">
        <v>2821</v>
      </c>
      <c r="F324" s="13" t="s">
        <v>2346</v>
      </c>
      <c r="G324" s="10" t="s">
        <v>890</v>
      </c>
      <c r="H324" s="10">
        <v>3</v>
      </c>
      <c r="I324" s="8"/>
    </row>
    <row r="325" s="1" customFormat="1" ht="14.25" spans="1:9">
      <c r="A325" s="8" t="s">
        <v>2771</v>
      </c>
      <c r="B325" s="8" t="s">
        <v>2772</v>
      </c>
      <c r="C325" s="8" t="s">
        <v>13</v>
      </c>
      <c r="D325" s="8">
        <v>2017</v>
      </c>
      <c r="E325" s="13" t="s">
        <v>2821</v>
      </c>
      <c r="F325" s="13" t="s">
        <v>2346</v>
      </c>
      <c r="G325" s="10" t="s">
        <v>2966</v>
      </c>
      <c r="H325" s="10">
        <v>3</v>
      </c>
      <c r="I325" s="8"/>
    </row>
    <row r="326" s="1" customFormat="1" ht="14.25" spans="1:9">
      <c r="A326" s="8" t="s">
        <v>2771</v>
      </c>
      <c r="B326" s="8" t="s">
        <v>2772</v>
      </c>
      <c r="C326" s="8" t="s">
        <v>13</v>
      </c>
      <c r="D326" s="8">
        <v>2017</v>
      </c>
      <c r="E326" s="13" t="s">
        <v>2821</v>
      </c>
      <c r="F326" s="13" t="s">
        <v>2346</v>
      </c>
      <c r="G326" s="10" t="s">
        <v>2967</v>
      </c>
      <c r="H326" s="10">
        <v>3</v>
      </c>
      <c r="I326" s="8"/>
    </row>
    <row r="327" s="1" customFormat="1" ht="14.25" spans="1:9">
      <c r="A327" s="8" t="s">
        <v>2771</v>
      </c>
      <c r="B327" s="8" t="s">
        <v>2772</v>
      </c>
      <c r="C327" s="8" t="s">
        <v>13</v>
      </c>
      <c r="D327" s="8">
        <v>2017</v>
      </c>
      <c r="E327" s="13" t="s">
        <v>2821</v>
      </c>
      <c r="F327" s="13" t="s">
        <v>2346</v>
      </c>
      <c r="G327" s="10" t="s">
        <v>2968</v>
      </c>
      <c r="H327" s="10">
        <v>2</v>
      </c>
      <c r="I327" s="8"/>
    </row>
    <row r="328" s="1" customFormat="1" ht="14.25" spans="1:9">
      <c r="A328" s="8" t="s">
        <v>2771</v>
      </c>
      <c r="B328" s="8" t="s">
        <v>2772</v>
      </c>
      <c r="C328" s="8" t="s">
        <v>13</v>
      </c>
      <c r="D328" s="8">
        <v>2017</v>
      </c>
      <c r="E328" s="13" t="s">
        <v>2969</v>
      </c>
      <c r="F328" s="13" t="s">
        <v>2337</v>
      </c>
      <c r="G328" s="10" t="s">
        <v>227</v>
      </c>
      <c r="H328" s="10">
        <v>6</v>
      </c>
      <c r="I328" s="8"/>
    </row>
    <row r="329" s="1" customFormat="1" ht="14.25" spans="1:9">
      <c r="A329" s="8" t="s">
        <v>2771</v>
      </c>
      <c r="B329" s="8" t="s">
        <v>2772</v>
      </c>
      <c r="C329" s="8" t="s">
        <v>13</v>
      </c>
      <c r="D329" s="8">
        <v>2017</v>
      </c>
      <c r="E329" s="13" t="s">
        <v>2969</v>
      </c>
      <c r="F329" s="13" t="s">
        <v>2337</v>
      </c>
      <c r="G329" s="10" t="s">
        <v>351</v>
      </c>
      <c r="H329" s="10">
        <v>2</v>
      </c>
      <c r="I329" s="8"/>
    </row>
    <row r="330" s="1" customFormat="1" ht="14.25" spans="1:9">
      <c r="A330" s="8" t="s">
        <v>2771</v>
      </c>
      <c r="B330" s="8" t="s">
        <v>2772</v>
      </c>
      <c r="C330" s="8" t="s">
        <v>13</v>
      </c>
      <c r="D330" s="8">
        <v>2017</v>
      </c>
      <c r="E330" s="13" t="s">
        <v>2969</v>
      </c>
      <c r="F330" s="13" t="s">
        <v>2337</v>
      </c>
      <c r="G330" s="10" t="s">
        <v>2970</v>
      </c>
      <c r="H330" s="10">
        <v>3</v>
      </c>
      <c r="I330" s="8"/>
    </row>
    <row r="331" s="1" customFormat="1" ht="14.25" spans="1:9">
      <c r="A331" s="8" t="s">
        <v>2771</v>
      </c>
      <c r="B331" s="8" t="s">
        <v>2772</v>
      </c>
      <c r="C331" s="8" t="s">
        <v>13</v>
      </c>
      <c r="D331" s="8">
        <v>2017</v>
      </c>
      <c r="E331" s="13" t="s">
        <v>2969</v>
      </c>
      <c r="F331" s="13" t="s">
        <v>2337</v>
      </c>
      <c r="G331" s="10" t="s">
        <v>2971</v>
      </c>
      <c r="H331" s="10">
        <v>4</v>
      </c>
      <c r="I331" s="8"/>
    </row>
    <row r="332" s="1" customFormat="1" ht="14.25" spans="1:9">
      <c r="A332" s="8" t="s">
        <v>2771</v>
      </c>
      <c r="B332" s="8" t="s">
        <v>2772</v>
      </c>
      <c r="C332" s="8" t="s">
        <v>13</v>
      </c>
      <c r="D332" s="8">
        <v>2017</v>
      </c>
      <c r="E332" s="13" t="s">
        <v>2969</v>
      </c>
      <c r="F332" s="13" t="s">
        <v>2337</v>
      </c>
      <c r="G332" s="10" t="s">
        <v>2972</v>
      </c>
      <c r="H332" s="10">
        <v>4</v>
      </c>
      <c r="I332" s="8"/>
    </row>
    <row r="333" s="1" customFormat="1" ht="14.25" spans="1:9">
      <c r="A333" s="8" t="s">
        <v>2771</v>
      </c>
      <c r="B333" s="8" t="s">
        <v>2772</v>
      </c>
      <c r="C333" s="8" t="s">
        <v>13</v>
      </c>
      <c r="D333" s="8">
        <v>2017</v>
      </c>
      <c r="E333" s="13" t="s">
        <v>2969</v>
      </c>
      <c r="F333" s="13" t="s">
        <v>2337</v>
      </c>
      <c r="G333" s="10" t="s">
        <v>2973</v>
      </c>
      <c r="H333" s="10">
        <v>4</v>
      </c>
      <c r="I333" s="8"/>
    </row>
    <row r="334" s="1" customFormat="1" ht="14.25" spans="1:9">
      <c r="A334" s="8" t="s">
        <v>2771</v>
      </c>
      <c r="B334" s="8" t="s">
        <v>2772</v>
      </c>
      <c r="C334" s="8" t="s">
        <v>13</v>
      </c>
      <c r="D334" s="8">
        <v>2017</v>
      </c>
      <c r="E334" s="13" t="s">
        <v>2969</v>
      </c>
      <c r="F334" s="13" t="s">
        <v>2346</v>
      </c>
      <c r="G334" s="10" t="s">
        <v>2974</v>
      </c>
      <c r="H334" s="10">
        <v>3</v>
      </c>
      <c r="I334" s="8"/>
    </row>
    <row r="335" s="1" customFormat="1" ht="14.25" spans="1:9">
      <c r="A335" s="8" t="s">
        <v>2771</v>
      </c>
      <c r="B335" s="8" t="s">
        <v>2772</v>
      </c>
      <c r="C335" s="8" t="s">
        <v>13</v>
      </c>
      <c r="D335" s="8">
        <v>2017</v>
      </c>
      <c r="E335" s="13" t="s">
        <v>2969</v>
      </c>
      <c r="F335" s="13" t="s">
        <v>2346</v>
      </c>
      <c r="G335" s="10" t="s">
        <v>2975</v>
      </c>
      <c r="H335" s="10">
        <v>3</v>
      </c>
      <c r="I335" s="8"/>
    </row>
    <row r="336" s="1" customFormat="1" ht="14.25" spans="1:9">
      <c r="A336" s="8" t="s">
        <v>2771</v>
      </c>
      <c r="B336" s="8" t="s">
        <v>2772</v>
      </c>
      <c r="C336" s="8" t="s">
        <v>13</v>
      </c>
      <c r="D336" s="8">
        <v>2017</v>
      </c>
      <c r="E336" s="13" t="s">
        <v>2969</v>
      </c>
      <c r="F336" s="13" t="s">
        <v>2346</v>
      </c>
      <c r="G336" s="10" t="s">
        <v>2976</v>
      </c>
      <c r="H336" s="10">
        <v>2</v>
      </c>
      <c r="I336" s="8"/>
    </row>
    <row r="337" s="1" customFormat="1" ht="14.25" spans="1:9">
      <c r="A337" s="8" t="s">
        <v>2771</v>
      </c>
      <c r="B337" s="8" t="s">
        <v>2772</v>
      </c>
      <c r="C337" s="8" t="s">
        <v>13</v>
      </c>
      <c r="D337" s="8">
        <v>2017</v>
      </c>
      <c r="E337" s="13" t="s">
        <v>2969</v>
      </c>
      <c r="F337" s="13" t="s">
        <v>2346</v>
      </c>
      <c r="G337" s="10" t="s">
        <v>2977</v>
      </c>
      <c r="H337" s="10">
        <v>3</v>
      </c>
      <c r="I337" s="8"/>
    </row>
    <row r="338" s="1" customFormat="1" ht="14.25" spans="1:9">
      <c r="A338" s="8" t="s">
        <v>2771</v>
      </c>
      <c r="B338" s="8" t="s">
        <v>2772</v>
      </c>
      <c r="C338" s="8" t="s">
        <v>13</v>
      </c>
      <c r="D338" s="8">
        <v>2017</v>
      </c>
      <c r="E338" s="13" t="s">
        <v>938</v>
      </c>
      <c r="F338" s="13" t="s">
        <v>2337</v>
      </c>
      <c r="G338" s="10" t="s">
        <v>586</v>
      </c>
      <c r="H338" s="10">
        <v>3</v>
      </c>
      <c r="I338" s="8"/>
    </row>
    <row r="339" s="1" customFormat="1" ht="14.25" spans="1:9">
      <c r="A339" s="8" t="s">
        <v>2771</v>
      </c>
      <c r="B339" s="8" t="s">
        <v>2772</v>
      </c>
      <c r="C339" s="8" t="s">
        <v>13</v>
      </c>
      <c r="D339" s="8">
        <v>2017</v>
      </c>
      <c r="E339" s="13" t="s">
        <v>938</v>
      </c>
      <c r="F339" s="13" t="s">
        <v>2337</v>
      </c>
      <c r="G339" s="10" t="s">
        <v>956</v>
      </c>
      <c r="H339" s="10">
        <v>3</v>
      </c>
      <c r="I339" s="8"/>
    </row>
    <row r="340" s="1" customFormat="1" ht="14.25" spans="1:9">
      <c r="A340" s="8" t="s">
        <v>2771</v>
      </c>
      <c r="B340" s="8" t="s">
        <v>2772</v>
      </c>
      <c r="C340" s="8" t="s">
        <v>13</v>
      </c>
      <c r="D340" s="8">
        <v>2017</v>
      </c>
      <c r="E340" s="13" t="s">
        <v>938</v>
      </c>
      <c r="F340" s="13" t="s">
        <v>2337</v>
      </c>
      <c r="G340" s="10" t="s">
        <v>235</v>
      </c>
      <c r="H340" s="10">
        <v>3</v>
      </c>
      <c r="I340" s="8"/>
    </row>
    <row r="341" s="1" customFormat="1" ht="14.25" spans="1:9">
      <c r="A341" s="8" t="s">
        <v>2771</v>
      </c>
      <c r="B341" s="8" t="s">
        <v>2772</v>
      </c>
      <c r="C341" s="8" t="s">
        <v>13</v>
      </c>
      <c r="D341" s="8">
        <v>2017</v>
      </c>
      <c r="E341" s="13" t="s">
        <v>938</v>
      </c>
      <c r="F341" s="13" t="s">
        <v>2337</v>
      </c>
      <c r="G341" s="10" t="s">
        <v>2978</v>
      </c>
      <c r="H341" s="10">
        <v>3</v>
      </c>
      <c r="I341" s="8"/>
    </row>
    <row r="342" s="1" customFormat="1" ht="14.25" spans="1:9">
      <c r="A342" s="8" t="s">
        <v>2771</v>
      </c>
      <c r="B342" s="8" t="s">
        <v>2772</v>
      </c>
      <c r="C342" s="8" t="s">
        <v>13</v>
      </c>
      <c r="D342" s="8">
        <v>2017</v>
      </c>
      <c r="E342" s="13" t="s">
        <v>938</v>
      </c>
      <c r="F342" s="13" t="s">
        <v>2346</v>
      </c>
      <c r="G342" s="10" t="s">
        <v>318</v>
      </c>
      <c r="H342" s="10">
        <v>3</v>
      </c>
      <c r="I342" s="8"/>
    </row>
    <row r="343" s="1" customFormat="1" ht="14.25" spans="1:9">
      <c r="A343" s="8" t="s">
        <v>2771</v>
      </c>
      <c r="B343" s="8" t="s">
        <v>2772</v>
      </c>
      <c r="C343" s="8" t="s">
        <v>13</v>
      </c>
      <c r="D343" s="8">
        <v>2017</v>
      </c>
      <c r="E343" s="13" t="s">
        <v>1317</v>
      </c>
      <c r="F343" s="13" t="s">
        <v>2337</v>
      </c>
      <c r="G343" s="14" t="s">
        <v>611</v>
      </c>
      <c r="H343" s="14">
        <v>3</v>
      </c>
      <c r="I343" s="8"/>
    </row>
    <row r="344" s="1" customFormat="1" ht="14.25" spans="1:9">
      <c r="A344" s="8" t="s">
        <v>2771</v>
      </c>
      <c r="B344" s="8" t="s">
        <v>2772</v>
      </c>
      <c r="C344" s="8" t="s">
        <v>13</v>
      </c>
      <c r="D344" s="8">
        <v>2017</v>
      </c>
      <c r="E344" s="13" t="s">
        <v>1317</v>
      </c>
      <c r="F344" s="13" t="s">
        <v>2337</v>
      </c>
      <c r="G344" s="14" t="s">
        <v>2979</v>
      </c>
      <c r="H344" s="14">
        <v>3</v>
      </c>
      <c r="I344" s="8"/>
    </row>
    <row r="345" s="1" customFormat="1" ht="14.25" spans="1:9">
      <c r="A345" s="8" t="s">
        <v>2771</v>
      </c>
      <c r="B345" s="8" t="s">
        <v>2772</v>
      </c>
      <c r="C345" s="8" t="s">
        <v>13</v>
      </c>
      <c r="D345" s="8">
        <v>2017</v>
      </c>
      <c r="E345" s="13" t="s">
        <v>1317</v>
      </c>
      <c r="F345" s="13" t="s">
        <v>2346</v>
      </c>
      <c r="G345" s="14" t="s">
        <v>266</v>
      </c>
      <c r="H345" s="14">
        <v>2</v>
      </c>
      <c r="I345" s="8"/>
    </row>
    <row r="346" s="1" customFormat="1" ht="14.25" spans="1:9">
      <c r="A346" s="8" t="s">
        <v>2771</v>
      </c>
      <c r="B346" s="8" t="s">
        <v>2772</v>
      </c>
      <c r="C346" s="8" t="s">
        <v>13</v>
      </c>
      <c r="D346" s="8">
        <v>2017</v>
      </c>
      <c r="E346" s="13" t="s">
        <v>1317</v>
      </c>
      <c r="F346" s="13" t="s">
        <v>2346</v>
      </c>
      <c r="G346" s="14" t="s">
        <v>255</v>
      </c>
      <c r="H346" s="14">
        <v>3</v>
      </c>
      <c r="I346" s="8"/>
    </row>
    <row r="347" s="1" customFormat="1" ht="14.25" spans="1:9">
      <c r="A347" s="8" t="s">
        <v>2771</v>
      </c>
      <c r="B347" s="8" t="s">
        <v>2772</v>
      </c>
      <c r="C347" s="8" t="s">
        <v>13</v>
      </c>
      <c r="D347" s="8">
        <v>2017</v>
      </c>
      <c r="E347" s="13" t="s">
        <v>1317</v>
      </c>
      <c r="F347" s="13" t="s">
        <v>2346</v>
      </c>
      <c r="G347" s="14" t="s">
        <v>2068</v>
      </c>
      <c r="H347" s="10">
        <v>2</v>
      </c>
      <c r="I347" s="8"/>
    </row>
    <row r="348" s="1" customFormat="1" ht="14.25" spans="1:9">
      <c r="A348" s="8" t="s">
        <v>2771</v>
      </c>
      <c r="B348" s="8" t="s">
        <v>2772</v>
      </c>
      <c r="C348" s="8" t="s">
        <v>13</v>
      </c>
      <c r="D348" s="8">
        <v>2017</v>
      </c>
      <c r="E348" s="13" t="s">
        <v>1317</v>
      </c>
      <c r="F348" s="13" t="s">
        <v>2346</v>
      </c>
      <c r="G348" s="14" t="s">
        <v>2980</v>
      </c>
      <c r="H348" s="10">
        <v>2</v>
      </c>
      <c r="I348" s="8"/>
    </row>
    <row r="349" s="1" customFormat="1" ht="14.25" spans="1:9">
      <c r="A349" s="8" t="s">
        <v>2771</v>
      </c>
      <c r="B349" s="8" t="s">
        <v>2772</v>
      </c>
      <c r="C349" s="8" t="s">
        <v>13</v>
      </c>
      <c r="D349" s="8">
        <v>2017</v>
      </c>
      <c r="E349" s="13" t="s">
        <v>1809</v>
      </c>
      <c r="F349" s="13" t="s">
        <v>2337</v>
      </c>
      <c r="G349" s="10" t="s">
        <v>373</v>
      </c>
      <c r="H349" s="10">
        <v>3</v>
      </c>
      <c r="I349" s="8"/>
    </row>
    <row r="350" s="1" customFormat="1" ht="14.25" spans="1:9">
      <c r="A350" s="8" t="s">
        <v>2771</v>
      </c>
      <c r="B350" s="8" t="s">
        <v>2772</v>
      </c>
      <c r="C350" s="8" t="s">
        <v>13</v>
      </c>
      <c r="D350" s="8">
        <v>2017</v>
      </c>
      <c r="E350" s="13" t="s">
        <v>1809</v>
      </c>
      <c r="F350" s="13" t="s">
        <v>2337</v>
      </c>
      <c r="G350" s="10" t="s">
        <v>610</v>
      </c>
      <c r="H350" s="10">
        <v>3</v>
      </c>
      <c r="I350" s="8"/>
    </row>
    <row r="351" s="1" customFormat="1" ht="14.25" spans="1:9">
      <c r="A351" s="8" t="s">
        <v>2771</v>
      </c>
      <c r="B351" s="8" t="s">
        <v>2772</v>
      </c>
      <c r="C351" s="8" t="s">
        <v>13</v>
      </c>
      <c r="D351" s="8">
        <v>2017</v>
      </c>
      <c r="E351" s="13" t="s">
        <v>1809</v>
      </c>
      <c r="F351" s="13" t="s">
        <v>2337</v>
      </c>
      <c r="G351" s="10" t="s">
        <v>2981</v>
      </c>
      <c r="H351" s="10">
        <v>3</v>
      </c>
      <c r="I351" s="8"/>
    </row>
    <row r="352" s="1" customFormat="1" ht="14.25" spans="1:9">
      <c r="A352" s="8" t="s">
        <v>2771</v>
      </c>
      <c r="B352" s="8" t="s">
        <v>2772</v>
      </c>
      <c r="C352" s="8" t="s">
        <v>13</v>
      </c>
      <c r="D352" s="8">
        <v>2017</v>
      </c>
      <c r="E352" s="13" t="s">
        <v>135</v>
      </c>
      <c r="F352" s="13" t="s">
        <v>2337</v>
      </c>
      <c r="G352" s="10" t="s">
        <v>611</v>
      </c>
      <c r="H352" s="10">
        <v>3</v>
      </c>
      <c r="I352" s="8"/>
    </row>
    <row r="353" s="1" customFormat="1" ht="14.25" spans="1:9">
      <c r="A353" s="8" t="s">
        <v>2771</v>
      </c>
      <c r="B353" s="8" t="s">
        <v>2772</v>
      </c>
      <c r="C353" s="8" t="s">
        <v>13</v>
      </c>
      <c r="D353" s="8">
        <v>2017</v>
      </c>
      <c r="E353" s="13" t="s">
        <v>135</v>
      </c>
      <c r="F353" s="13" t="s">
        <v>2337</v>
      </c>
      <c r="G353" s="10" t="s">
        <v>2982</v>
      </c>
      <c r="H353" s="10">
        <v>2</v>
      </c>
      <c r="I353" s="8"/>
    </row>
    <row r="354" s="1" customFormat="1" ht="14.25" spans="1:9">
      <c r="A354" s="8" t="s">
        <v>2771</v>
      </c>
      <c r="B354" s="8" t="s">
        <v>2772</v>
      </c>
      <c r="C354" s="8" t="s">
        <v>13</v>
      </c>
      <c r="D354" s="8">
        <v>2017</v>
      </c>
      <c r="E354" s="13" t="s">
        <v>135</v>
      </c>
      <c r="F354" s="13" t="s">
        <v>2337</v>
      </c>
      <c r="G354" s="10" t="s">
        <v>2983</v>
      </c>
      <c r="H354" s="10">
        <v>2</v>
      </c>
      <c r="I354" s="8"/>
    </row>
    <row r="355" s="1" customFormat="1" ht="14.25" spans="1:9">
      <c r="A355" s="8" t="s">
        <v>2771</v>
      </c>
      <c r="B355" s="8" t="s">
        <v>2772</v>
      </c>
      <c r="C355" s="8" t="s">
        <v>13</v>
      </c>
      <c r="D355" s="8">
        <v>2017</v>
      </c>
      <c r="E355" s="13" t="s">
        <v>135</v>
      </c>
      <c r="F355" s="13" t="s">
        <v>2346</v>
      </c>
      <c r="G355" s="10" t="s">
        <v>555</v>
      </c>
      <c r="H355" s="10">
        <v>2</v>
      </c>
      <c r="I355" s="8"/>
    </row>
    <row r="356" s="1" customFormat="1" ht="14.25" spans="1:9">
      <c r="A356" s="8" t="s">
        <v>2771</v>
      </c>
      <c r="B356" s="8" t="s">
        <v>2772</v>
      </c>
      <c r="C356" s="8" t="s">
        <v>13</v>
      </c>
      <c r="D356" s="8">
        <v>2017</v>
      </c>
      <c r="E356" s="13" t="s">
        <v>135</v>
      </c>
      <c r="F356" s="13" t="s">
        <v>2346</v>
      </c>
      <c r="G356" s="10" t="s">
        <v>2984</v>
      </c>
      <c r="H356" s="10">
        <v>3</v>
      </c>
      <c r="I356" s="8"/>
    </row>
    <row r="357" s="1" customFormat="1" ht="14.25" spans="1:9">
      <c r="A357" s="8" t="s">
        <v>2771</v>
      </c>
      <c r="B357" s="8" t="s">
        <v>2772</v>
      </c>
      <c r="C357" s="8" t="s">
        <v>13</v>
      </c>
      <c r="D357" s="8">
        <v>2017</v>
      </c>
      <c r="E357" s="13" t="s">
        <v>135</v>
      </c>
      <c r="F357" s="13" t="s">
        <v>2346</v>
      </c>
      <c r="G357" s="10" t="s">
        <v>2985</v>
      </c>
      <c r="H357" s="10">
        <v>2</v>
      </c>
      <c r="I357" s="8"/>
    </row>
    <row r="358" s="1" customFormat="1" ht="14.25" spans="1:9">
      <c r="A358" s="8" t="s">
        <v>2771</v>
      </c>
      <c r="B358" s="8" t="s">
        <v>2772</v>
      </c>
      <c r="C358" s="8" t="s">
        <v>13</v>
      </c>
      <c r="D358" s="8">
        <v>2017</v>
      </c>
      <c r="E358" s="13" t="s">
        <v>135</v>
      </c>
      <c r="F358" s="13" t="s">
        <v>2346</v>
      </c>
      <c r="G358" s="10" t="s">
        <v>2986</v>
      </c>
      <c r="H358" s="10">
        <v>2</v>
      </c>
      <c r="I358" s="8"/>
    </row>
    <row r="359" s="1" customFormat="1" ht="14.25" spans="1:9">
      <c r="A359" s="8" t="s">
        <v>2771</v>
      </c>
      <c r="B359" s="8" t="s">
        <v>2772</v>
      </c>
      <c r="C359" s="8" t="s">
        <v>13</v>
      </c>
      <c r="D359" s="8">
        <v>2017</v>
      </c>
      <c r="E359" s="13" t="s">
        <v>135</v>
      </c>
      <c r="F359" s="13" t="s">
        <v>2346</v>
      </c>
      <c r="G359" s="10" t="s">
        <v>2987</v>
      </c>
      <c r="H359" s="10">
        <v>2</v>
      </c>
      <c r="I359" s="8"/>
    </row>
    <row r="360" s="1" customFormat="1" ht="14.25" spans="1:9">
      <c r="A360" s="8" t="s">
        <v>2771</v>
      </c>
      <c r="B360" s="8" t="s">
        <v>2772</v>
      </c>
      <c r="C360" s="8" t="s">
        <v>13</v>
      </c>
      <c r="D360" s="8">
        <v>2017</v>
      </c>
      <c r="E360" s="13" t="s">
        <v>255</v>
      </c>
      <c r="F360" s="13" t="s">
        <v>2337</v>
      </c>
      <c r="G360" s="10" t="s">
        <v>611</v>
      </c>
      <c r="H360" s="10">
        <v>3</v>
      </c>
      <c r="I360" s="8"/>
    </row>
    <row r="361" s="1" customFormat="1" ht="14.25" spans="1:9">
      <c r="A361" s="8" t="s">
        <v>2771</v>
      </c>
      <c r="B361" s="8" t="s">
        <v>2772</v>
      </c>
      <c r="C361" s="8" t="s">
        <v>13</v>
      </c>
      <c r="D361" s="8">
        <v>2017</v>
      </c>
      <c r="E361" s="13" t="s">
        <v>255</v>
      </c>
      <c r="F361" s="13" t="s">
        <v>2337</v>
      </c>
      <c r="G361" s="10" t="s">
        <v>266</v>
      </c>
      <c r="H361" s="10">
        <v>2</v>
      </c>
      <c r="I361" s="8"/>
    </row>
    <row r="362" s="1" customFormat="1" ht="14.25" spans="1:9">
      <c r="A362" s="8" t="s">
        <v>2771</v>
      </c>
      <c r="B362" s="8" t="s">
        <v>2772</v>
      </c>
      <c r="C362" s="8" t="s">
        <v>13</v>
      </c>
      <c r="D362" s="8">
        <v>2017</v>
      </c>
      <c r="E362" s="13" t="s">
        <v>255</v>
      </c>
      <c r="F362" s="13" t="s">
        <v>2337</v>
      </c>
      <c r="G362" s="15" t="s">
        <v>2988</v>
      </c>
      <c r="H362" s="14">
        <v>2</v>
      </c>
      <c r="I362" s="8"/>
    </row>
    <row r="363" s="1" customFormat="1" ht="14.25" spans="1:9">
      <c r="A363" s="8" t="s">
        <v>2771</v>
      </c>
      <c r="B363" s="8" t="s">
        <v>2772</v>
      </c>
      <c r="C363" s="8" t="s">
        <v>13</v>
      </c>
      <c r="D363" s="8">
        <v>2017</v>
      </c>
      <c r="E363" s="13" t="s">
        <v>255</v>
      </c>
      <c r="F363" s="13" t="s">
        <v>2337</v>
      </c>
      <c r="G363" s="15" t="s">
        <v>1575</v>
      </c>
      <c r="H363" s="14">
        <v>3</v>
      </c>
      <c r="I363" s="8"/>
    </row>
    <row r="364" s="1" customFormat="1" ht="14.25" spans="1:9">
      <c r="A364" s="8" t="s">
        <v>2771</v>
      </c>
      <c r="B364" s="8" t="s">
        <v>2772</v>
      </c>
      <c r="C364" s="8" t="s">
        <v>13</v>
      </c>
      <c r="D364" s="8">
        <v>2017</v>
      </c>
      <c r="E364" s="13" t="s">
        <v>255</v>
      </c>
      <c r="F364" s="13" t="s">
        <v>2346</v>
      </c>
      <c r="G364" s="10" t="s">
        <v>1220</v>
      </c>
      <c r="H364" s="10">
        <v>2</v>
      </c>
      <c r="I364" s="8"/>
    </row>
    <row r="365" s="1" customFormat="1" ht="14.25" spans="1:9">
      <c r="A365" s="8" t="s">
        <v>2771</v>
      </c>
      <c r="B365" s="8" t="s">
        <v>2772</v>
      </c>
      <c r="C365" s="8" t="s">
        <v>13</v>
      </c>
      <c r="D365" s="8">
        <v>2017</v>
      </c>
      <c r="E365" s="13" t="s">
        <v>255</v>
      </c>
      <c r="F365" s="13" t="s">
        <v>2346</v>
      </c>
      <c r="G365" s="10" t="s">
        <v>976</v>
      </c>
      <c r="H365" s="10">
        <v>2</v>
      </c>
      <c r="I365" s="8"/>
    </row>
    <row r="366" s="1" customFormat="1" ht="14.25" spans="1:9">
      <c r="A366" s="8" t="s">
        <v>2771</v>
      </c>
      <c r="B366" s="8" t="s">
        <v>2772</v>
      </c>
      <c r="C366" s="8" t="s">
        <v>13</v>
      </c>
      <c r="D366" s="8">
        <v>2017</v>
      </c>
      <c r="E366" s="13" t="s">
        <v>255</v>
      </c>
      <c r="F366" s="13" t="s">
        <v>2346</v>
      </c>
      <c r="G366" s="14" t="s">
        <v>2980</v>
      </c>
      <c r="H366" s="14">
        <v>2</v>
      </c>
      <c r="I366" s="8"/>
    </row>
    <row r="367" s="1" customFormat="1" ht="14.25" spans="1:9">
      <c r="A367" s="8" t="s">
        <v>2771</v>
      </c>
      <c r="B367" s="8" t="s">
        <v>2772</v>
      </c>
      <c r="C367" s="8" t="s">
        <v>13</v>
      </c>
      <c r="D367" s="8">
        <v>2017</v>
      </c>
      <c r="E367" s="13" t="s">
        <v>255</v>
      </c>
      <c r="F367" s="13" t="s">
        <v>2346</v>
      </c>
      <c r="G367" s="14" t="s">
        <v>2863</v>
      </c>
      <c r="H367" s="14">
        <v>1</v>
      </c>
      <c r="I367" s="8"/>
    </row>
    <row r="368" s="1" customFormat="1" ht="14.25" spans="1:9">
      <c r="A368" s="8" t="s">
        <v>2771</v>
      </c>
      <c r="B368" s="8" t="s">
        <v>2772</v>
      </c>
      <c r="C368" s="8" t="s">
        <v>13</v>
      </c>
      <c r="D368" s="8">
        <v>2017</v>
      </c>
      <c r="E368" s="13" t="s">
        <v>2865</v>
      </c>
      <c r="F368" s="13" t="s">
        <v>2337</v>
      </c>
      <c r="G368" s="10" t="s">
        <v>2989</v>
      </c>
      <c r="H368" s="10">
        <v>2.5</v>
      </c>
      <c r="I368" s="8"/>
    </row>
    <row r="369" s="1" customFormat="1" ht="14.25" spans="1:9">
      <c r="A369" s="8" t="s">
        <v>2771</v>
      </c>
      <c r="B369" s="8" t="s">
        <v>2772</v>
      </c>
      <c r="C369" s="8" t="s">
        <v>13</v>
      </c>
      <c r="D369" s="8">
        <v>2017</v>
      </c>
      <c r="E369" s="13" t="s">
        <v>2865</v>
      </c>
      <c r="F369" s="13" t="s">
        <v>2337</v>
      </c>
      <c r="G369" s="10" t="s">
        <v>2990</v>
      </c>
      <c r="H369" s="10">
        <v>3</v>
      </c>
      <c r="I369" s="8"/>
    </row>
    <row r="370" s="1" customFormat="1" ht="14.25" spans="1:9">
      <c r="A370" s="8" t="s">
        <v>2771</v>
      </c>
      <c r="B370" s="8" t="s">
        <v>2772</v>
      </c>
      <c r="C370" s="8" t="s">
        <v>13</v>
      </c>
      <c r="D370" s="8">
        <v>2017</v>
      </c>
      <c r="E370" s="13" t="s">
        <v>2865</v>
      </c>
      <c r="F370" s="13" t="s">
        <v>2337</v>
      </c>
      <c r="G370" s="10" t="s">
        <v>2991</v>
      </c>
      <c r="H370" s="10">
        <v>2</v>
      </c>
      <c r="I370" s="8"/>
    </row>
    <row r="371" s="1" customFormat="1" ht="14.25" spans="1:9">
      <c r="A371" s="8" t="s">
        <v>2771</v>
      </c>
      <c r="B371" s="8" t="s">
        <v>2772</v>
      </c>
      <c r="C371" s="8" t="s">
        <v>13</v>
      </c>
      <c r="D371" s="8">
        <v>2017</v>
      </c>
      <c r="E371" s="13" t="s">
        <v>2865</v>
      </c>
      <c r="F371" s="13" t="s">
        <v>2337</v>
      </c>
      <c r="G371" s="10" t="s">
        <v>2992</v>
      </c>
      <c r="H371" s="10">
        <v>2</v>
      </c>
      <c r="I371" s="8"/>
    </row>
    <row r="372" s="1" customFormat="1" ht="14.25" spans="1:9">
      <c r="A372" s="8" t="s">
        <v>2771</v>
      </c>
      <c r="B372" s="8" t="s">
        <v>2772</v>
      </c>
      <c r="C372" s="8" t="s">
        <v>13</v>
      </c>
      <c r="D372" s="8">
        <v>2017</v>
      </c>
      <c r="E372" s="13" t="s">
        <v>2865</v>
      </c>
      <c r="F372" s="13" t="s">
        <v>2337</v>
      </c>
      <c r="G372" s="10" t="s">
        <v>2993</v>
      </c>
      <c r="H372" s="10">
        <v>2</v>
      </c>
      <c r="I372" s="8"/>
    </row>
    <row r="373" s="1" customFormat="1" ht="14.25" spans="1:9">
      <c r="A373" s="8" t="s">
        <v>2771</v>
      </c>
      <c r="B373" s="8" t="s">
        <v>2772</v>
      </c>
      <c r="C373" s="8" t="s">
        <v>13</v>
      </c>
      <c r="D373" s="8">
        <v>2017</v>
      </c>
      <c r="E373" s="13" t="s">
        <v>2865</v>
      </c>
      <c r="F373" s="13" t="s">
        <v>2337</v>
      </c>
      <c r="G373" s="10" t="s">
        <v>2994</v>
      </c>
      <c r="H373" s="10">
        <v>1.5</v>
      </c>
      <c r="I373" s="8"/>
    </row>
    <row r="374" s="1" customFormat="1" ht="14.25" spans="1:9">
      <c r="A374" s="8" t="s">
        <v>2771</v>
      </c>
      <c r="B374" s="8" t="s">
        <v>2772</v>
      </c>
      <c r="C374" s="8" t="s">
        <v>13</v>
      </c>
      <c r="D374" s="8">
        <v>2017</v>
      </c>
      <c r="E374" s="13" t="s">
        <v>2872</v>
      </c>
      <c r="F374" s="13" t="s">
        <v>2337</v>
      </c>
      <c r="G374" s="10" t="s">
        <v>227</v>
      </c>
      <c r="H374" s="10">
        <v>6</v>
      </c>
      <c r="I374" s="8"/>
    </row>
    <row r="375" s="1" customFormat="1" ht="14.25" spans="1:9">
      <c r="A375" s="8" t="s">
        <v>2771</v>
      </c>
      <c r="B375" s="8" t="s">
        <v>2772</v>
      </c>
      <c r="C375" s="8" t="s">
        <v>13</v>
      </c>
      <c r="D375" s="8">
        <v>2017</v>
      </c>
      <c r="E375" s="13" t="s">
        <v>2872</v>
      </c>
      <c r="F375" s="13" t="s">
        <v>2337</v>
      </c>
      <c r="G375" s="10" t="s">
        <v>351</v>
      </c>
      <c r="H375" s="10">
        <v>2</v>
      </c>
      <c r="I375" s="8"/>
    </row>
    <row r="376" s="1" customFormat="1" ht="14.25" spans="1:9">
      <c r="A376" s="8" t="s">
        <v>2771</v>
      </c>
      <c r="B376" s="8" t="s">
        <v>2772</v>
      </c>
      <c r="C376" s="8" t="s">
        <v>13</v>
      </c>
      <c r="D376" s="8">
        <v>2017</v>
      </c>
      <c r="E376" s="13" t="s">
        <v>2872</v>
      </c>
      <c r="F376" s="13" t="s">
        <v>2337</v>
      </c>
      <c r="G376" s="10" t="s">
        <v>2993</v>
      </c>
      <c r="H376" s="10">
        <v>2</v>
      </c>
      <c r="I376" s="8"/>
    </row>
    <row r="377" s="1" customFormat="1" ht="14.25" spans="1:9">
      <c r="A377" s="8" t="s">
        <v>2771</v>
      </c>
      <c r="B377" s="8" t="s">
        <v>2772</v>
      </c>
      <c r="C377" s="8" t="s">
        <v>13</v>
      </c>
      <c r="D377" s="8">
        <v>2017</v>
      </c>
      <c r="E377" s="13" t="s">
        <v>2872</v>
      </c>
      <c r="F377" s="13" t="s">
        <v>2337</v>
      </c>
      <c r="G377" s="10" t="s">
        <v>2994</v>
      </c>
      <c r="H377" s="10">
        <v>1.5</v>
      </c>
      <c r="I377" s="8"/>
    </row>
    <row r="378" s="1" customFormat="1" ht="14.25" spans="1:9">
      <c r="A378" s="8" t="s">
        <v>2771</v>
      </c>
      <c r="B378" s="8" t="s">
        <v>2772</v>
      </c>
      <c r="C378" s="8" t="s">
        <v>13</v>
      </c>
      <c r="D378" s="8">
        <v>2017</v>
      </c>
      <c r="E378" s="13" t="s">
        <v>2872</v>
      </c>
      <c r="F378" s="13" t="s">
        <v>2337</v>
      </c>
      <c r="G378" s="10" t="s">
        <v>2995</v>
      </c>
      <c r="H378" s="10">
        <v>2</v>
      </c>
      <c r="I378" s="8"/>
    </row>
    <row r="379" s="1" customFormat="1" ht="14.25" spans="1:9">
      <c r="A379" s="8" t="s">
        <v>2771</v>
      </c>
      <c r="B379" s="8" t="s">
        <v>2772</v>
      </c>
      <c r="C379" s="8" t="s">
        <v>13</v>
      </c>
      <c r="D379" s="8">
        <v>2017</v>
      </c>
      <c r="E379" s="13" t="s">
        <v>2872</v>
      </c>
      <c r="F379" s="13" t="s">
        <v>2337</v>
      </c>
      <c r="G379" s="10" t="s">
        <v>2996</v>
      </c>
      <c r="H379" s="10">
        <v>1.5</v>
      </c>
      <c r="I379" s="8"/>
    </row>
    <row r="380" s="1" customFormat="1" ht="14.25" spans="1:9">
      <c r="A380" s="8" t="s">
        <v>2771</v>
      </c>
      <c r="B380" s="8" t="s">
        <v>2772</v>
      </c>
      <c r="C380" s="8" t="s">
        <v>13</v>
      </c>
      <c r="D380" s="8">
        <v>2017</v>
      </c>
      <c r="E380" s="13" t="s">
        <v>2872</v>
      </c>
      <c r="F380" s="13" t="s">
        <v>2337</v>
      </c>
      <c r="G380" s="10" t="s">
        <v>2997</v>
      </c>
      <c r="H380" s="10">
        <v>2</v>
      </c>
      <c r="I380" s="8"/>
    </row>
    <row r="381" s="1" customFormat="1" ht="14.25" spans="1:9">
      <c r="A381" s="8" t="s">
        <v>2771</v>
      </c>
      <c r="B381" s="8" t="s">
        <v>2772</v>
      </c>
      <c r="C381" s="8" t="s">
        <v>13</v>
      </c>
      <c r="D381" s="8">
        <v>2017</v>
      </c>
      <c r="E381" s="13" t="s">
        <v>2872</v>
      </c>
      <c r="F381" s="13" t="s">
        <v>2337</v>
      </c>
      <c r="G381" s="10" t="s">
        <v>2998</v>
      </c>
      <c r="H381" s="10">
        <v>1.5</v>
      </c>
      <c r="I381" s="8"/>
    </row>
    <row r="382" s="1" customFormat="1" ht="14.25" spans="1:9">
      <c r="A382" s="8" t="s">
        <v>2771</v>
      </c>
      <c r="B382" s="8" t="s">
        <v>2772</v>
      </c>
      <c r="C382" s="8" t="s">
        <v>13</v>
      </c>
      <c r="D382" s="8">
        <v>2017</v>
      </c>
      <c r="E382" s="13" t="s">
        <v>125</v>
      </c>
      <c r="F382" s="13" t="s">
        <v>2337</v>
      </c>
      <c r="G382" s="10" t="s">
        <v>1153</v>
      </c>
      <c r="H382" s="10">
        <v>3</v>
      </c>
      <c r="I382" s="8"/>
    </row>
    <row r="383" s="1" customFormat="1" ht="14.25" spans="1:9">
      <c r="A383" s="8" t="s">
        <v>2771</v>
      </c>
      <c r="B383" s="8" t="s">
        <v>2772</v>
      </c>
      <c r="C383" s="8" t="s">
        <v>13</v>
      </c>
      <c r="D383" s="8">
        <v>2017</v>
      </c>
      <c r="E383" s="13" t="s">
        <v>125</v>
      </c>
      <c r="F383" s="13" t="s">
        <v>2337</v>
      </c>
      <c r="G383" s="10" t="s">
        <v>113</v>
      </c>
      <c r="H383" s="10">
        <v>2</v>
      </c>
      <c r="I383" s="8"/>
    </row>
    <row r="384" s="1" customFormat="1" ht="14.25" spans="1:9">
      <c r="A384" s="8" t="s">
        <v>2771</v>
      </c>
      <c r="B384" s="8" t="s">
        <v>2772</v>
      </c>
      <c r="C384" s="8" t="s">
        <v>13</v>
      </c>
      <c r="D384" s="8">
        <v>2017</v>
      </c>
      <c r="E384" s="13" t="s">
        <v>125</v>
      </c>
      <c r="F384" s="13" t="s">
        <v>2337</v>
      </c>
      <c r="G384" s="10" t="s">
        <v>2878</v>
      </c>
      <c r="H384" s="10">
        <v>3</v>
      </c>
      <c r="I384" s="8"/>
    </row>
    <row r="385" s="1" customFormat="1" ht="14.25" spans="1:9">
      <c r="A385" s="8" t="s">
        <v>2771</v>
      </c>
      <c r="B385" s="8" t="s">
        <v>2772</v>
      </c>
      <c r="C385" s="8" t="s">
        <v>13</v>
      </c>
      <c r="D385" s="8">
        <v>2017</v>
      </c>
      <c r="E385" s="13" t="s">
        <v>125</v>
      </c>
      <c r="F385" s="13" t="s">
        <v>2337</v>
      </c>
      <c r="G385" s="10" t="s">
        <v>117</v>
      </c>
      <c r="H385" s="10">
        <v>2</v>
      </c>
      <c r="I385" s="8"/>
    </row>
    <row r="386" s="1" customFormat="1" ht="14.25" spans="1:9">
      <c r="A386" s="8" t="s">
        <v>2771</v>
      </c>
      <c r="B386" s="8" t="s">
        <v>2772</v>
      </c>
      <c r="C386" s="8" t="s">
        <v>13</v>
      </c>
      <c r="D386" s="8">
        <v>2017</v>
      </c>
      <c r="E386" s="13" t="s">
        <v>125</v>
      </c>
      <c r="F386" s="13" t="s">
        <v>2346</v>
      </c>
      <c r="G386" s="10" t="s">
        <v>2940</v>
      </c>
      <c r="H386" s="10">
        <v>2</v>
      </c>
      <c r="I386" s="8"/>
    </row>
    <row r="387" s="1" customFormat="1" ht="14.25" spans="1:9">
      <c r="A387" s="8" t="s">
        <v>2771</v>
      </c>
      <c r="B387" s="8" t="s">
        <v>2772</v>
      </c>
      <c r="C387" s="8" t="s">
        <v>13</v>
      </c>
      <c r="D387" s="8">
        <v>2017</v>
      </c>
      <c r="E387" s="13" t="s">
        <v>125</v>
      </c>
      <c r="F387" s="13" t="s">
        <v>2346</v>
      </c>
      <c r="G387" s="10" t="s">
        <v>2999</v>
      </c>
      <c r="H387" s="10">
        <v>2</v>
      </c>
      <c r="I387" s="8"/>
    </row>
    <row r="388" s="1" customFormat="1" ht="14.25" spans="1:9">
      <c r="A388" s="8" t="s">
        <v>2771</v>
      </c>
      <c r="B388" s="8" t="s">
        <v>2772</v>
      </c>
      <c r="C388" s="8" t="s">
        <v>13</v>
      </c>
      <c r="D388" s="8">
        <v>2017</v>
      </c>
      <c r="E388" s="13" t="s">
        <v>125</v>
      </c>
      <c r="F388" s="13" t="s">
        <v>2346</v>
      </c>
      <c r="G388" s="10" t="s">
        <v>268</v>
      </c>
      <c r="H388" s="10">
        <v>3</v>
      </c>
      <c r="I388" s="8"/>
    </row>
    <row r="389" s="1" customFormat="1" ht="14.25" spans="1:9">
      <c r="A389" s="8" t="s">
        <v>2771</v>
      </c>
      <c r="B389" s="8" t="s">
        <v>2772</v>
      </c>
      <c r="C389" s="8" t="s">
        <v>13</v>
      </c>
      <c r="D389" s="8">
        <v>2017</v>
      </c>
      <c r="E389" s="13" t="s">
        <v>125</v>
      </c>
      <c r="F389" s="13" t="s">
        <v>2346</v>
      </c>
      <c r="G389" s="10" t="s">
        <v>3000</v>
      </c>
      <c r="H389" s="10">
        <v>3</v>
      </c>
      <c r="I389" s="8"/>
    </row>
    <row r="390" s="1" customFormat="1" ht="14.25" spans="1:9">
      <c r="A390" s="8" t="s">
        <v>2771</v>
      </c>
      <c r="B390" s="8" t="s">
        <v>2772</v>
      </c>
      <c r="C390" s="8" t="s">
        <v>13</v>
      </c>
      <c r="D390" s="8">
        <v>2017</v>
      </c>
      <c r="E390" s="13" t="s">
        <v>180</v>
      </c>
      <c r="F390" s="13" t="s">
        <v>2337</v>
      </c>
      <c r="G390" s="10" t="s">
        <v>227</v>
      </c>
      <c r="H390" s="10">
        <v>6</v>
      </c>
      <c r="I390" s="8"/>
    </row>
    <row r="391" s="1" customFormat="1" ht="14.25" spans="1:9">
      <c r="A391" s="8" t="s">
        <v>2771</v>
      </c>
      <c r="B391" s="8" t="s">
        <v>2772</v>
      </c>
      <c r="C391" s="8" t="s">
        <v>13</v>
      </c>
      <c r="D391" s="8">
        <v>2017</v>
      </c>
      <c r="E391" s="13" t="s">
        <v>180</v>
      </c>
      <c r="F391" s="13" t="s">
        <v>2337</v>
      </c>
      <c r="G391" s="10" t="s">
        <v>351</v>
      </c>
      <c r="H391" s="10">
        <v>2</v>
      </c>
      <c r="I391" s="8"/>
    </row>
    <row r="392" s="1" customFormat="1" ht="14.25" spans="1:9">
      <c r="A392" s="8" t="s">
        <v>2771</v>
      </c>
      <c r="B392" s="8" t="s">
        <v>2772</v>
      </c>
      <c r="C392" s="8" t="s">
        <v>13</v>
      </c>
      <c r="D392" s="8">
        <v>2017</v>
      </c>
      <c r="E392" s="13" t="s">
        <v>180</v>
      </c>
      <c r="F392" s="13" t="s">
        <v>2337</v>
      </c>
      <c r="G392" s="10" t="s">
        <v>309</v>
      </c>
      <c r="H392" s="10">
        <v>3</v>
      </c>
      <c r="I392" s="8"/>
    </row>
    <row r="393" s="1" customFormat="1" ht="14.25" spans="1:9">
      <c r="A393" s="8" t="s">
        <v>2771</v>
      </c>
      <c r="B393" s="8" t="s">
        <v>2772</v>
      </c>
      <c r="C393" s="8" t="s">
        <v>13</v>
      </c>
      <c r="D393" s="8">
        <v>2017</v>
      </c>
      <c r="E393" s="13" t="s">
        <v>180</v>
      </c>
      <c r="F393" s="13" t="s">
        <v>2337</v>
      </c>
      <c r="G393" s="10" t="s">
        <v>3001</v>
      </c>
      <c r="H393" s="10">
        <v>2</v>
      </c>
      <c r="I393" s="8"/>
    </row>
    <row r="394" s="1" customFormat="1" ht="14.25" spans="1:9">
      <c r="A394" s="8" t="s">
        <v>2771</v>
      </c>
      <c r="B394" s="8" t="s">
        <v>2772</v>
      </c>
      <c r="C394" s="8" t="s">
        <v>13</v>
      </c>
      <c r="D394" s="8">
        <v>2017</v>
      </c>
      <c r="E394" s="13" t="s">
        <v>180</v>
      </c>
      <c r="F394" s="13" t="s">
        <v>2337</v>
      </c>
      <c r="G394" s="10" t="s">
        <v>3002</v>
      </c>
      <c r="H394" s="10">
        <v>4</v>
      </c>
      <c r="I394" s="8"/>
    </row>
    <row r="395" s="1" customFormat="1" ht="14.25" spans="1:9">
      <c r="A395" s="8" t="s">
        <v>2771</v>
      </c>
      <c r="B395" s="8" t="s">
        <v>2772</v>
      </c>
      <c r="C395" s="8" t="s">
        <v>13</v>
      </c>
      <c r="D395" s="8">
        <v>2017</v>
      </c>
      <c r="E395" s="13" t="s">
        <v>180</v>
      </c>
      <c r="F395" s="13" t="s">
        <v>2346</v>
      </c>
      <c r="G395" s="10" t="s">
        <v>308</v>
      </c>
      <c r="H395" s="10">
        <v>3</v>
      </c>
      <c r="I395" s="8"/>
    </row>
    <row r="396" s="1" customFormat="1" ht="14.25" spans="1:9">
      <c r="A396" s="8" t="s">
        <v>2771</v>
      </c>
      <c r="B396" s="8" t="s">
        <v>2772</v>
      </c>
      <c r="C396" s="8" t="s">
        <v>13</v>
      </c>
      <c r="D396" s="8">
        <v>2017</v>
      </c>
      <c r="E396" s="13" t="s">
        <v>180</v>
      </c>
      <c r="F396" s="13" t="s">
        <v>2346</v>
      </c>
      <c r="G396" s="10" t="s">
        <v>3003</v>
      </c>
      <c r="H396" s="10">
        <v>3</v>
      </c>
      <c r="I396" s="8"/>
    </row>
    <row r="397" s="1" customFormat="1" ht="14.25" spans="1:9">
      <c r="A397" s="8" t="s">
        <v>2771</v>
      </c>
      <c r="B397" s="8" t="s">
        <v>2772</v>
      </c>
      <c r="C397" s="8" t="s">
        <v>13</v>
      </c>
      <c r="D397" s="8">
        <v>2017</v>
      </c>
      <c r="E397" s="13" t="s">
        <v>2688</v>
      </c>
      <c r="F397" s="13" t="s">
        <v>2337</v>
      </c>
      <c r="G397" s="10" t="s">
        <v>227</v>
      </c>
      <c r="H397" s="10">
        <v>6</v>
      </c>
      <c r="I397" s="8"/>
    </row>
    <row r="398" s="1" customFormat="1" ht="14.25" spans="1:9">
      <c r="A398" s="8" t="s">
        <v>2771</v>
      </c>
      <c r="B398" s="8" t="s">
        <v>2772</v>
      </c>
      <c r="C398" s="8" t="s">
        <v>13</v>
      </c>
      <c r="D398" s="8">
        <v>2017</v>
      </c>
      <c r="E398" s="13" t="s">
        <v>2688</v>
      </c>
      <c r="F398" s="13" t="s">
        <v>2337</v>
      </c>
      <c r="G398" s="10" t="s">
        <v>351</v>
      </c>
      <c r="H398" s="10">
        <v>2</v>
      </c>
      <c r="I398" s="8"/>
    </row>
    <row r="399" s="1" customFormat="1" ht="14.25" spans="1:9">
      <c r="A399" s="8" t="s">
        <v>2771</v>
      </c>
      <c r="B399" s="8" t="s">
        <v>2772</v>
      </c>
      <c r="C399" s="8" t="s">
        <v>13</v>
      </c>
      <c r="D399" s="8">
        <v>2017</v>
      </c>
      <c r="E399" s="13" t="s">
        <v>2688</v>
      </c>
      <c r="F399" s="13" t="s">
        <v>2337</v>
      </c>
      <c r="G399" s="14" t="s">
        <v>1834</v>
      </c>
      <c r="H399" s="10">
        <v>2</v>
      </c>
      <c r="I399" s="8"/>
    </row>
    <row r="400" s="1" customFormat="1" ht="14.25" spans="1:9">
      <c r="A400" s="8" t="s">
        <v>2771</v>
      </c>
      <c r="B400" s="8" t="s">
        <v>2772</v>
      </c>
      <c r="C400" s="8" t="s">
        <v>13</v>
      </c>
      <c r="D400" s="8">
        <v>2017</v>
      </c>
      <c r="E400" s="13" t="s">
        <v>2688</v>
      </c>
      <c r="F400" s="13" t="s">
        <v>2337</v>
      </c>
      <c r="G400" s="14" t="s">
        <v>3004</v>
      </c>
      <c r="H400" s="10">
        <v>3</v>
      </c>
      <c r="I400" s="8"/>
    </row>
    <row r="401" s="1" customFormat="1" ht="14.25" spans="1:9">
      <c r="A401" s="8" t="s">
        <v>2771</v>
      </c>
      <c r="B401" s="8" t="s">
        <v>2772</v>
      </c>
      <c r="C401" s="8" t="s">
        <v>13</v>
      </c>
      <c r="D401" s="8">
        <v>2017</v>
      </c>
      <c r="E401" s="13" t="s">
        <v>2688</v>
      </c>
      <c r="F401" s="13" t="s">
        <v>2337</v>
      </c>
      <c r="G401" s="14" t="s">
        <v>3005</v>
      </c>
      <c r="H401" s="10">
        <v>4</v>
      </c>
      <c r="I401" s="8"/>
    </row>
    <row r="402" s="1" customFormat="1" ht="14.25" spans="1:9">
      <c r="A402" s="8" t="s">
        <v>2771</v>
      </c>
      <c r="B402" s="8" t="s">
        <v>2772</v>
      </c>
      <c r="C402" s="8" t="s">
        <v>13</v>
      </c>
      <c r="D402" s="8">
        <v>2017</v>
      </c>
      <c r="E402" s="13" t="s">
        <v>2688</v>
      </c>
      <c r="F402" s="13" t="s">
        <v>2337</v>
      </c>
      <c r="G402" s="14" t="s">
        <v>3006</v>
      </c>
      <c r="H402" s="10">
        <v>1</v>
      </c>
      <c r="I402" s="8"/>
    </row>
    <row r="403" s="1" customFormat="1" ht="14.25" spans="1:9">
      <c r="A403" s="8" t="s">
        <v>2771</v>
      </c>
      <c r="B403" s="8" t="s">
        <v>2772</v>
      </c>
      <c r="C403" s="8" t="s">
        <v>13</v>
      </c>
      <c r="D403" s="8">
        <v>2017</v>
      </c>
      <c r="E403" s="13" t="s">
        <v>144</v>
      </c>
      <c r="F403" s="13" t="s">
        <v>2337</v>
      </c>
      <c r="G403" s="10" t="s">
        <v>1137</v>
      </c>
      <c r="H403" s="10">
        <v>5</v>
      </c>
      <c r="I403" s="8"/>
    </row>
    <row r="404" s="1" customFormat="1" ht="14.25" spans="1:9">
      <c r="A404" s="8" t="s">
        <v>2771</v>
      </c>
      <c r="B404" s="8" t="s">
        <v>2772</v>
      </c>
      <c r="C404" s="8" t="s">
        <v>13</v>
      </c>
      <c r="D404" s="8">
        <v>2017</v>
      </c>
      <c r="E404" s="13" t="s">
        <v>144</v>
      </c>
      <c r="F404" s="13" t="s">
        <v>2337</v>
      </c>
      <c r="G404" s="14" t="s">
        <v>735</v>
      </c>
      <c r="H404" s="14">
        <v>2</v>
      </c>
      <c r="I404" s="8"/>
    </row>
    <row r="405" s="1" customFormat="1" ht="14.25" spans="1:9">
      <c r="A405" s="8" t="s">
        <v>2771</v>
      </c>
      <c r="B405" s="8" t="s">
        <v>2772</v>
      </c>
      <c r="C405" s="8" t="s">
        <v>13</v>
      </c>
      <c r="D405" s="8">
        <v>2017</v>
      </c>
      <c r="E405" s="13" t="s">
        <v>144</v>
      </c>
      <c r="F405" s="13" t="s">
        <v>2337</v>
      </c>
      <c r="G405" s="14" t="s">
        <v>612</v>
      </c>
      <c r="H405" s="14">
        <v>2</v>
      </c>
      <c r="I405" s="8"/>
    </row>
    <row r="406" s="1" customFormat="1" ht="14.25" spans="1:9">
      <c r="A406" s="8" t="s">
        <v>2771</v>
      </c>
      <c r="B406" s="8" t="s">
        <v>2772</v>
      </c>
      <c r="C406" s="8" t="s">
        <v>13</v>
      </c>
      <c r="D406" s="8">
        <v>2017</v>
      </c>
      <c r="E406" s="13" t="s">
        <v>144</v>
      </c>
      <c r="F406" s="13" t="s">
        <v>2346</v>
      </c>
      <c r="G406" s="10" t="s">
        <v>619</v>
      </c>
      <c r="H406" s="10">
        <v>3</v>
      </c>
      <c r="I406" s="8"/>
    </row>
    <row r="407" s="1" customFormat="1" ht="14.25" spans="1:9">
      <c r="A407" s="8" t="s">
        <v>2771</v>
      </c>
      <c r="B407" s="8" t="s">
        <v>2772</v>
      </c>
      <c r="C407" s="8" t="s">
        <v>13</v>
      </c>
      <c r="D407" s="8">
        <v>2017</v>
      </c>
      <c r="E407" s="13" t="s">
        <v>144</v>
      </c>
      <c r="F407" s="13" t="s">
        <v>2346</v>
      </c>
      <c r="G407" s="14" t="s">
        <v>2942</v>
      </c>
      <c r="H407" s="14">
        <v>2</v>
      </c>
      <c r="I407" s="8"/>
    </row>
    <row r="408" s="1" customFormat="1" ht="14.25" spans="1:9">
      <c r="A408" s="8" t="s">
        <v>2771</v>
      </c>
      <c r="B408" s="8" t="s">
        <v>2772</v>
      </c>
      <c r="C408" s="8" t="s">
        <v>13</v>
      </c>
      <c r="D408" s="8">
        <v>2017</v>
      </c>
      <c r="E408" s="13" t="s">
        <v>898</v>
      </c>
      <c r="F408" s="13" t="s">
        <v>2337</v>
      </c>
      <c r="G408" s="10" t="s">
        <v>227</v>
      </c>
      <c r="H408" s="10">
        <v>6</v>
      </c>
      <c r="I408" s="8"/>
    </row>
    <row r="409" s="1" customFormat="1" ht="14.25" spans="1:9">
      <c r="A409" s="8" t="s">
        <v>2771</v>
      </c>
      <c r="B409" s="8" t="s">
        <v>2772</v>
      </c>
      <c r="C409" s="8" t="s">
        <v>13</v>
      </c>
      <c r="D409" s="8">
        <v>2017</v>
      </c>
      <c r="E409" s="13" t="s">
        <v>898</v>
      </c>
      <c r="F409" s="13" t="s">
        <v>2337</v>
      </c>
      <c r="G409" s="10" t="s">
        <v>351</v>
      </c>
      <c r="H409" s="10">
        <v>2</v>
      </c>
      <c r="I409" s="8"/>
    </row>
    <row r="410" s="1" customFormat="1" ht="14.25" spans="1:9">
      <c r="A410" s="8" t="s">
        <v>2771</v>
      </c>
      <c r="B410" s="8" t="s">
        <v>2772</v>
      </c>
      <c r="C410" s="8" t="s">
        <v>13</v>
      </c>
      <c r="D410" s="8">
        <v>2017</v>
      </c>
      <c r="E410" s="13" t="s">
        <v>898</v>
      </c>
      <c r="F410" s="13" t="s">
        <v>2337</v>
      </c>
      <c r="G410" s="10" t="s">
        <v>1272</v>
      </c>
      <c r="H410" s="10">
        <v>3</v>
      </c>
      <c r="I410" s="8"/>
    </row>
    <row r="411" s="1" customFormat="1" ht="14.25" spans="1:9">
      <c r="A411" s="8" t="s">
        <v>2771</v>
      </c>
      <c r="B411" s="8" t="s">
        <v>2772</v>
      </c>
      <c r="C411" s="8" t="s">
        <v>13</v>
      </c>
      <c r="D411" s="8">
        <v>2017</v>
      </c>
      <c r="E411" s="13" t="s">
        <v>898</v>
      </c>
      <c r="F411" s="13" t="s">
        <v>2337</v>
      </c>
      <c r="G411" s="10" t="s">
        <v>2474</v>
      </c>
      <c r="H411" s="10">
        <v>2</v>
      </c>
      <c r="I411" s="8"/>
    </row>
    <row r="412" s="1" customFormat="1" ht="14.25" spans="1:9">
      <c r="A412" s="8" t="s">
        <v>2771</v>
      </c>
      <c r="B412" s="8" t="s">
        <v>2772</v>
      </c>
      <c r="C412" s="8" t="s">
        <v>13</v>
      </c>
      <c r="D412" s="8">
        <v>2017</v>
      </c>
      <c r="E412" s="13" t="s">
        <v>898</v>
      </c>
      <c r="F412" s="13" t="s">
        <v>2337</v>
      </c>
      <c r="G412" s="10" t="s">
        <v>3007</v>
      </c>
      <c r="H412" s="10">
        <v>3</v>
      </c>
      <c r="I412" s="8"/>
    </row>
    <row r="413" s="1" customFormat="1" ht="14.25" spans="1:9">
      <c r="A413" s="8" t="s">
        <v>2771</v>
      </c>
      <c r="B413" s="8" t="s">
        <v>2772</v>
      </c>
      <c r="C413" s="8" t="s">
        <v>13</v>
      </c>
      <c r="D413" s="8">
        <v>2017</v>
      </c>
      <c r="E413" s="13" t="s">
        <v>898</v>
      </c>
      <c r="F413" s="13" t="s">
        <v>2346</v>
      </c>
      <c r="G413" s="10" t="s">
        <v>181</v>
      </c>
      <c r="H413" s="10">
        <v>2</v>
      </c>
      <c r="I413" s="8"/>
    </row>
    <row r="414" s="1" customFormat="1" ht="14.25" spans="1:9">
      <c r="A414" s="8" t="s">
        <v>2771</v>
      </c>
      <c r="B414" s="8" t="s">
        <v>2772</v>
      </c>
      <c r="C414" s="8" t="s">
        <v>13</v>
      </c>
      <c r="D414" s="8">
        <v>2017</v>
      </c>
      <c r="E414" s="13" t="s">
        <v>898</v>
      </c>
      <c r="F414" s="13" t="s">
        <v>2346</v>
      </c>
      <c r="G414" s="10" t="s">
        <v>2948</v>
      </c>
      <c r="H414" s="10">
        <v>2</v>
      </c>
      <c r="I414" s="8"/>
    </row>
    <row r="415" s="1" customFormat="1" ht="14.25" spans="1:9">
      <c r="A415" s="8" t="s">
        <v>2771</v>
      </c>
      <c r="B415" s="8" t="s">
        <v>2772</v>
      </c>
      <c r="C415" s="8" t="s">
        <v>13</v>
      </c>
      <c r="D415" s="8">
        <v>2017</v>
      </c>
      <c r="E415" s="13" t="s">
        <v>898</v>
      </c>
      <c r="F415" s="13" t="s">
        <v>2346</v>
      </c>
      <c r="G415" s="10" t="s">
        <v>3008</v>
      </c>
      <c r="H415" s="10">
        <v>2</v>
      </c>
      <c r="I415" s="8"/>
    </row>
    <row r="416" s="1" customFormat="1" ht="14.25" spans="1:9">
      <c r="A416" s="8" t="s">
        <v>2771</v>
      </c>
      <c r="B416" s="8" t="s">
        <v>2772</v>
      </c>
      <c r="C416" s="8" t="s">
        <v>13</v>
      </c>
      <c r="D416" s="8">
        <v>2017</v>
      </c>
      <c r="E416" s="13" t="s">
        <v>3009</v>
      </c>
      <c r="F416" s="13" t="s">
        <v>2337</v>
      </c>
      <c r="G416" s="10" t="s">
        <v>3010</v>
      </c>
      <c r="H416" s="10">
        <v>2.5</v>
      </c>
      <c r="I416" s="8"/>
    </row>
    <row r="417" s="1" customFormat="1" ht="14.25" spans="1:9">
      <c r="A417" s="8" t="s">
        <v>2771</v>
      </c>
      <c r="B417" s="8" t="s">
        <v>2772</v>
      </c>
      <c r="C417" s="8" t="s">
        <v>13</v>
      </c>
      <c r="D417" s="8">
        <v>2017</v>
      </c>
      <c r="E417" s="13" t="s">
        <v>3009</v>
      </c>
      <c r="F417" s="13" t="s">
        <v>2337</v>
      </c>
      <c r="G417" s="10" t="s">
        <v>3011</v>
      </c>
      <c r="H417" s="10">
        <v>2.5</v>
      </c>
      <c r="I417" s="8"/>
    </row>
    <row r="418" s="1" customFormat="1" ht="14.25" spans="1:9">
      <c r="A418" s="8" t="s">
        <v>2771</v>
      </c>
      <c r="B418" s="8" t="s">
        <v>2772</v>
      </c>
      <c r="C418" s="8" t="s">
        <v>13</v>
      </c>
      <c r="D418" s="8">
        <v>2017</v>
      </c>
      <c r="E418" s="13" t="s">
        <v>3009</v>
      </c>
      <c r="F418" s="13" t="s">
        <v>2346</v>
      </c>
      <c r="G418" s="10" t="s">
        <v>619</v>
      </c>
      <c r="H418" s="10">
        <v>3</v>
      </c>
      <c r="I418" s="8"/>
    </row>
    <row r="419" s="1" customFormat="1" ht="14.25" spans="1:9">
      <c r="A419" s="8" t="s">
        <v>2771</v>
      </c>
      <c r="B419" s="8" t="s">
        <v>2772</v>
      </c>
      <c r="C419" s="8" t="s">
        <v>13</v>
      </c>
      <c r="D419" s="8">
        <v>2017</v>
      </c>
      <c r="E419" s="13" t="s">
        <v>2894</v>
      </c>
      <c r="F419" s="13" t="s">
        <v>2337</v>
      </c>
      <c r="G419" s="10" t="s">
        <v>611</v>
      </c>
      <c r="H419" s="10">
        <v>3</v>
      </c>
      <c r="I419" s="8"/>
    </row>
    <row r="420" s="1" customFormat="1" ht="14.25" spans="1:9">
      <c r="A420" s="8" t="s">
        <v>2771</v>
      </c>
      <c r="B420" s="8" t="s">
        <v>2772</v>
      </c>
      <c r="C420" s="8" t="s">
        <v>13</v>
      </c>
      <c r="D420" s="8">
        <v>2017</v>
      </c>
      <c r="E420" s="13" t="s">
        <v>2894</v>
      </c>
      <c r="F420" s="13" t="s">
        <v>2337</v>
      </c>
      <c r="G420" s="10" t="s">
        <v>3012</v>
      </c>
      <c r="H420" s="10">
        <v>3</v>
      </c>
      <c r="I420" s="8"/>
    </row>
    <row r="421" s="1" customFormat="1" ht="14.25" spans="1:9">
      <c r="A421" s="8" t="s">
        <v>2771</v>
      </c>
      <c r="B421" s="8" t="s">
        <v>2772</v>
      </c>
      <c r="C421" s="8" t="s">
        <v>13</v>
      </c>
      <c r="D421" s="8">
        <v>2017</v>
      </c>
      <c r="E421" s="13" t="s">
        <v>2894</v>
      </c>
      <c r="F421" s="13" t="s">
        <v>2346</v>
      </c>
      <c r="G421" s="10" t="s">
        <v>3013</v>
      </c>
      <c r="H421" s="10">
        <v>2</v>
      </c>
      <c r="I421" s="8"/>
    </row>
    <row r="422" s="1" customFormat="1" ht="14.25" spans="1:9">
      <c r="A422" s="8" t="s">
        <v>2771</v>
      </c>
      <c r="B422" s="8" t="s">
        <v>2772</v>
      </c>
      <c r="C422" s="8" t="s">
        <v>13</v>
      </c>
      <c r="D422" s="8">
        <v>2017</v>
      </c>
      <c r="E422" s="13" t="s">
        <v>2894</v>
      </c>
      <c r="F422" s="13" t="s">
        <v>2346</v>
      </c>
      <c r="G422" s="10" t="s">
        <v>729</v>
      </c>
      <c r="H422" s="10">
        <v>2</v>
      </c>
      <c r="I422" s="8"/>
    </row>
    <row r="423" s="1" customFormat="1" ht="14.25" spans="1:9">
      <c r="A423" s="8" t="s">
        <v>2771</v>
      </c>
      <c r="B423" s="8" t="s">
        <v>2772</v>
      </c>
      <c r="C423" s="8" t="s">
        <v>13</v>
      </c>
      <c r="D423" s="8">
        <v>2017</v>
      </c>
      <c r="E423" s="13" t="s">
        <v>2186</v>
      </c>
      <c r="F423" s="13" t="s">
        <v>2337</v>
      </c>
      <c r="G423" s="10" t="s">
        <v>956</v>
      </c>
      <c r="H423" s="10">
        <v>3</v>
      </c>
      <c r="I423" s="8"/>
    </row>
    <row r="424" s="1" customFormat="1" ht="14.25" spans="1:9">
      <c r="A424" s="8" t="s">
        <v>2771</v>
      </c>
      <c r="B424" s="8" t="s">
        <v>2772</v>
      </c>
      <c r="C424" s="8" t="s">
        <v>13</v>
      </c>
      <c r="D424" s="8">
        <v>2017</v>
      </c>
      <c r="E424" s="13" t="s">
        <v>2186</v>
      </c>
      <c r="F424" s="13" t="s">
        <v>2337</v>
      </c>
      <c r="G424" s="10" t="s">
        <v>235</v>
      </c>
      <c r="H424" s="10">
        <v>3</v>
      </c>
      <c r="I424" s="8"/>
    </row>
    <row r="425" s="1" customFormat="1" ht="14.25" spans="1:9">
      <c r="A425" s="8" t="s">
        <v>2771</v>
      </c>
      <c r="B425" s="8" t="s">
        <v>2772</v>
      </c>
      <c r="C425" s="8" t="s">
        <v>13</v>
      </c>
      <c r="D425" s="8">
        <v>2017</v>
      </c>
      <c r="E425" s="13" t="s">
        <v>2186</v>
      </c>
      <c r="F425" s="13" t="s">
        <v>2337</v>
      </c>
      <c r="G425" s="10" t="s">
        <v>3014</v>
      </c>
      <c r="H425" s="10">
        <v>3</v>
      </c>
      <c r="I425" s="8"/>
    </row>
    <row r="426" s="1" customFormat="1" ht="14.25" spans="1:9">
      <c r="A426" s="8" t="s">
        <v>2771</v>
      </c>
      <c r="B426" s="8" t="s">
        <v>2772</v>
      </c>
      <c r="C426" s="8" t="s">
        <v>13</v>
      </c>
      <c r="D426" s="8">
        <v>2017</v>
      </c>
      <c r="E426" s="13" t="s">
        <v>2186</v>
      </c>
      <c r="F426" s="13" t="s">
        <v>2337</v>
      </c>
      <c r="G426" s="10" t="s">
        <v>619</v>
      </c>
      <c r="H426" s="10">
        <v>3</v>
      </c>
      <c r="I426" s="8"/>
    </row>
    <row r="427" s="1" customFormat="1" ht="14.25" spans="1:9">
      <c r="A427" s="8" t="s">
        <v>2771</v>
      </c>
      <c r="B427" s="8" t="s">
        <v>2772</v>
      </c>
      <c r="C427" s="8" t="s">
        <v>13</v>
      </c>
      <c r="D427" s="8">
        <v>2017</v>
      </c>
      <c r="E427" s="13" t="s">
        <v>2909</v>
      </c>
      <c r="F427" s="13" t="s">
        <v>2337</v>
      </c>
      <c r="G427" s="10" t="s">
        <v>322</v>
      </c>
      <c r="H427" s="10">
        <v>3</v>
      </c>
      <c r="I427" s="8"/>
    </row>
    <row r="428" s="1" customFormat="1" ht="14.25" spans="1:9">
      <c r="A428" s="8" t="s">
        <v>2771</v>
      </c>
      <c r="B428" s="8" t="s">
        <v>2772</v>
      </c>
      <c r="C428" s="8" t="s">
        <v>13</v>
      </c>
      <c r="D428" s="8">
        <v>2017</v>
      </c>
      <c r="E428" s="13" t="s">
        <v>2909</v>
      </c>
      <c r="F428" s="13" t="s">
        <v>2337</v>
      </c>
      <c r="G428" s="10" t="s">
        <v>1667</v>
      </c>
      <c r="H428" s="10">
        <v>3</v>
      </c>
      <c r="I428" s="8"/>
    </row>
    <row r="429" s="1" customFormat="1" ht="14.25" spans="1:9">
      <c r="A429" s="8" t="s">
        <v>2771</v>
      </c>
      <c r="B429" s="8" t="s">
        <v>2772</v>
      </c>
      <c r="C429" s="8" t="s">
        <v>13</v>
      </c>
      <c r="D429" s="8">
        <v>2017</v>
      </c>
      <c r="E429" s="13" t="s">
        <v>2909</v>
      </c>
      <c r="F429" s="13" t="s">
        <v>2337</v>
      </c>
      <c r="G429" s="10" t="s">
        <v>3015</v>
      </c>
      <c r="H429" s="10">
        <v>2</v>
      </c>
      <c r="I429" s="8"/>
    </row>
    <row r="430" s="1" customFormat="1" ht="14.25" spans="1:9">
      <c r="A430" s="8" t="s">
        <v>2771</v>
      </c>
      <c r="B430" s="8" t="s">
        <v>2772</v>
      </c>
      <c r="C430" s="8" t="s">
        <v>13</v>
      </c>
      <c r="D430" s="8">
        <v>2017</v>
      </c>
      <c r="E430" s="13" t="s">
        <v>2909</v>
      </c>
      <c r="F430" s="13" t="s">
        <v>2337</v>
      </c>
      <c r="G430" s="10" t="s">
        <v>2345</v>
      </c>
      <c r="H430" s="10">
        <v>2</v>
      </c>
      <c r="I430" s="8"/>
    </row>
    <row r="431" s="1" customFormat="1" ht="14.25" spans="1:9">
      <c r="A431" s="8" t="s">
        <v>2771</v>
      </c>
      <c r="B431" s="8" t="s">
        <v>2772</v>
      </c>
      <c r="C431" s="8" t="s">
        <v>13</v>
      </c>
      <c r="D431" s="8">
        <v>2017</v>
      </c>
      <c r="E431" s="13" t="s">
        <v>2909</v>
      </c>
      <c r="F431" s="13" t="s">
        <v>2346</v>
      </c>
      <c r="G431" s="10" t="s">
        <v>3016</v>
      </c>
      <c r="H431" s="10">
        <v>2</v>
      </c>
      <c r="I431" s="8"/>
    </row>
    <row r="432" s="1" customFormat="1" ht="14.25" spans="1:9">
      <c r="A432" s="8" t="s">
        <v>2771</v>
      </c>
      <c r="B432" s="8" t="s">
        <v>2772</v>
      </c>
      <c r="C432" s="8" t="s">
        <v>13</v>
      </c>
      <c r="D432" s="8">
        <v>2017</v>
      </c>
      <c r="E432" s="13" t="s">
        <v>150</v>
      </c>
      <c r="F432" s="13" t="s">
        <v>2337</v>
      </c>
      <c r="G432" s="10" t="s">
        <v>322</v>
      </c>
      <c r="H432" s="10">
        <v>3</v>
      </c>
      <c r="I432" s="8"/>
    </row>
    <row r="433" s="1" customFormat="1" ht="14.25" spans="1:9">
      <c r="A433" s="8" t="s">
        <v>2771</v>
      </c>
      <c r="B433" s="8" t="s">
        <v>2772</v>
      </c>
      <c r="C433" s="8" t="s">
        <v>13</v>
      </c>
      <c r="D433" s="8">
        <v>2017</v>
      </c>
      <c r="E433" s="13" t="s">
        <v>150</v>
      </c>
      <c r="F433" s="13" t="s">
        <v>2337</v>
      </c>
      <c r="G433" s="10" t="s">
        <v>1667</v>
      </c>
      <c r="H433" s="10">
        <v>3</v>
      </c>
      <c r="I433" s="8"/>
    </row>
    <row r="434" s="1" customFormat="1" ht="14.25" spans="1:9">
      <c r="A434" s="8" t="s">
        <v>2771</v>
      </c>
      <c r="B434" s="8" t="s">
        <v>2772</v>
      </c>
      <c r="C434" s="8" t="s">
        <v>13</v>
      </c>
      <c r="D434" s="8">
        <v>2017</v>
      </c>
      <c r="E434" s="13" t="s">
        <v>150</v>
      </c>
      <c r="F434" s="13" t="s">
        <v>2337</v>
      </c>
      <c r="G434" s="10" t="s">
        <v>153</v>
      </c>
      <c r="H434" s="10">
        <v>2</v>
      </c>
      <c r="I434" s="8"/>
    </row>
    <row r="435" s="1" customFormat="1" ht="14.25" spans="1:9">
      <c r="A435" s="8" t="s">
        <v>2771</v>
      </c>
      <c r="B435" s="8" t="s">
        <v>2772</v>
      </c>
      <c r="C435" s="8" t="s">
        <v>13</v>
      </c>
      <c r="D435" s="8">
        <v>2017</v>
      </c>
      <c r="E435" s="13" t="s">
        <v>150</v>
      </c>
      <c r="F435" s="13" t="s">
        <v>2337</v>
      </c>
      <c r="G435" s="10" t="s">
        <v>3015</v>
      </c>
      <c r="H435" s="10">
        <v>2</v>
      </c>
      <c r="I435" s="8"/>
    </row>
    <row r="436" s="1" customFormat="1" ht="14.25" spans="1:9">
      <c r="A436" s="8" t="s">
        <v>2771</v>
      </c>
      <c r="B436" s="8" t="s">
        <v>2772</v>
      </c>
      <c r="C436" s="8" t="s">
        <v>13</v>
      </c>
      <c r="D436" s="8">
        <v>2017</v>
      </c>
      <c r="E436" s="13" t="s">
        <v>150</v>
      </c>
      <c r="F436" s="13" t="s">
        <v>2346</v>
      </c>
      <c r="G436" s="10" t="s">
        <v>3016</v>
      </c>
      <c r="H436" s="10">
        <v>2</v>
      </c>
      <c r="I436" s="8"/>
    </row>
    <row r="437" s="1" customFormat="1" ht="14.25" spans="1:9">
      <c r="A437" s="8" t="s">
        <v>2771</v>
      </c>
      <c r="B437" s="8" t="s">
        <v>2772</v>
      </c>
      <c r="C437" s="8" t="s">
        <v>13</v>
      </c>
      <c r="D437" s="8">
        <v>2017</v>
      </c>
      <c r="E437" s="13" t="s">
        <v>150</v>
      </c>
      <c r="F437" s="13" t="s">
        <v>2346</v>
      </c>
      <c r="G437" s="10" t="s">
        <v>1153</v>
      </c>
      <c r="H437" s="10">
        <v>3</v>
      </c>
      <c r="I437" s="8"/>
    </row>
    <row r="438" s="1" customFormat="1" ht="14.25" spans="1:9">
      <c r="A438" s="8" t="s">
        <v>2771</v>
      </c>
      <c r="B438" s="8" t="s">
        <v>2772</v>
      </c>
      <c r="C438" s="8" t="s">
        <v>13</v>
      </c>
      <c r="D438" s="8">
        <v>2017</v>
      </c>
      <c r="E438" s="13" t="s">
        <v>150</v>
      </c>
      <c r="F438" s="13" t="s">
        <v>2346</v>
      </c>
      <c r="G438" s="10" t="s">
        <v>181</v>
      </c>
      <c r="H438" s="10">
        <v>2</v>
      </c>
      <c r="I438" s="8"/>
    </row>
    <row r="439" s="1" customFormat="1" ht="14.25" spans="1:9">
      <c r="A439" s="8" t="s">
        <v>2771</v>
      </c>
      <c r="B439" s="8" t="s">
        <v>2772</v>
      </c>
      <c r="C439" s="8" t="s">
        <v>13</v>
      </c>
      <c r="D439" s="8">
        <v>2017</v>
      </c>
      <c r="E439" s="13" t="s">
        <v>150</v>
      </c>
      <c r="F439" s="13" t="s">
        <v>2346</v>
      </c>
      <c r="G439" s="10" t="s">
        <v>2345</v>
      </c>
      <c r="H439" s="10">
        <v>2</v>
      </c>
      <c r="I439" s="8"/>
    </row>
    <row r="440" s="1" customFormat="1" ht="14.25" spans="1:9">
      <c r="A440" s="8" t="s">
        <v>2771</v>
      </c>
      <c r="B440" s="8" t="s">
        <v>2772</v>
      </c>
      <c r="C440" s="8" t="s">
        <v>13</v>
      </c>
      <c r="D440" s="8">
        <v>2017</v>
      </c>
      <c r="E440" s="13" t="s">
        <v>150</v>
      </c>
      <c r="F440" s="13" t="s">
        <v>2346</v>
      </c>
      <c r="G440" s="10" t="s">
        <v>3017</v>
      </c>
      <c r="H440" s="10">
        <v>2</v>
      </c>
      <c r="I440" s="8"/>
    </row>
    <row r="441" s="1" customFormat="1" ht="14.25" spans="1:9">
      <c r="A441" s="8" t="s">
        <v>2771</v>
      </c>
      <c r="B441" s="8" t="s">
        <v>2772</v>
      </c>
      <c r="C441" s="8" t="s">
        <v>13</v>
      </c>
      <c r="D441" s="8">
        <v>2017</v>
      </c>
      <c r="E441" s="13" t="s">
        <v>2918</v>
      </c>
      <c r="F441" s="13" t="s">
        <v>2337</v>
      </c>
      <c r="G441" s="10" t="s">
        <v>611</v>
      </c>
      <c r="H441" s="10">
        <v>3</v>
      </c>
      <c r="I441" s="8"/>
    </row>
    <row r="442" s="1" customFormat="1" ht="14.25" spans="1:9">
      <c r="A442" s="8" t="s">
        <v>2771</v>
      </c>
      <c r="B442" s="8" t="s">
        <v>2772</v>
      </c>
      <c r="C442" s="8" t="s">
        <v>13</v>
      </c>
      <c r="D442" s="8">
        <v>2017</v>
      </c>
      <c r="E442" s="13" t="s">
        <v>2918</v>
      </c>
      <c r="F442" s="13" t="s">
        <v>2337</v>
      </c>
      <c r="G442" s="10" t="s">
        <v>255</v>
      </c>
      <c r="H442" s="10">
        <v>3</v>
      </c>
      <c r="I442" s="8"/>
    </row>
    <row r="443" s="1" customFormat="1" ht="14.25" spans="1:9">
      <c r="A443" s="8" t="s">
        <v>2771</v>
      </c>
      <c r="B443" s="8" t="s">
        <v>2772</v>
      </c>
      <c r="C443" s="8" t="s">
        <v>13</v>
      </c>
      <c r="D443" s="8">
        <v>2017</v>
      </c>
      <c r="E443" s="13" t="s">
        <v>2918</v>
      </c>
      <c r="F443" s="13" t="s">
        <v>2337</v>
      </c>
      <c r="G443" s="10" t="s">
        <v>3018</v>
      </c>
      <c r="H443" s="10">
        <v>2</v>
      </c>
      <c r="I443" s="8"/>
    </row>
    <row r="444" s="1" customFormat="1" ht="14.25" spans="1:9">
      <c r="A444" s="8" t="s">
        <v>2771</v>
      </c>
      <c r="B444" s="8" t="s">
        <v>2772</v>
      </c>
      <c r="C444" s="8" t="s">
        <v>13</v>
      </c>
      <c r="D444" s="8">
        <v>2017</v>
      </c>
      <c r="E444" s="13" t="s">
        <v>886</v>
      </c>
      <c r="F444" s="13" t="s">
        <v>2337</v>
      </c>
      <c r="G444" s="10" t="s">
        <v>227</v>
      </c>
      <c r="H444" s="10">
        <v>6</v>
      </c>
      <c r="I444" s="8"/>
    </row>
    <row r="445" s="1" customFormat="1" ht="14.25" spans="1:9">
      <c r="A445" s="8" t="s">
        <v>2771</v>
      </c>
      <c r="B445" s="8" t="s">
        <v>2772</v>
      </c>
      <c r="C445" s="8" t="s">
        <v>13</v>
      </c>
      <c r="D445" s="8">
        <v>2017</v>
      </c>
      <c r="E445" s="13" t="s">
        <v>886</v>
      </c>
      <c r="F445" s="13" t="s">
        <v>2337</v>
      </c>
      <c r="G445" s="10" t="s">
        <v>351</v>
      </c>
      <c r="H445" s="10">
        <v>2</v>
      </c>
      <c r="I445" s="8"/>
    </row>
    <row r="446" s="1" customFormat="1" ht="14.25" spans="1:9">
      <c r="A446" s="8" t="s">
        <v>2771</v>
      </c>
      <c r="B446" s="8" t="s">
        <v>2772</v>
      </c>
      <c r="C446" s="8" t="s">
        <v>13</v>
      </c>
      <c r="D446" s="8">
        <v>2017</v>
      </c>
      <c r="E446" s="13" t="s">
        <v>886</v>
      </c>
      <c r="F446" s="13" t="s">
        <v>2337</v>
      </c>
      <c r="G446" s="10" t="s">
        <v>1272</v>
      </c>
      <c r="H446" s="10">
        <v>3</v>
      </c>
      <c r="I446" s="8"/>
    </row>
    <row r="447" s="1" customFormat="1" ht="14.25" spans="1:9">
      <c r="A447" s="8" t="s">
        <v>2771</v>
      </c>
      <c r="B447" s="8" t="s">
        <v>2772</v>
      </c>
      <c r="C447" s="8" t="s">
        <v>13</v>
      </c>
      <c r="D447" s="8">
        <v>2017</v>
      </c>
      <c r="E447" s="13" t="s">
        <v>886</v>
      </c>
      <c r="F447" s="13" t="s">
        <v>2337</v>
      </c>
      <c r="G447" s="10" t="s">
        <v>2474</v>
      </c>
      <c r="H447" s="10">
        <v>2</v>
      </c>
      <c r="I447" s="8"/>
    </row>
    <row r="448" s="1" customFormat="1" ht="14.25" spans="1:9">
      <c r="A448" s="8" t="s">
        <v>2771</v>
      </c>
      <c r="B448" s="8" t="s">
        <v>2772</v>
      </c>
      <c r="C448" s="8" t="s">
        <v>13</v>
      </c>
      <c r="D448" s="8">
        <v>2017</v>
      </c>
      <c r="E448" s="13" t="s">
        <v>886</v>
      </c>
      <c r="F448" s="13" t="s">
        <v>2337</v>
      </c>
      <c r="G448" s="10" t="s">
        <v>3019</v>
      </c>
      <c r="H448" s="10">
        <v>3</v>
      </c>
      <c r="I448" s="8"/>
    </row>
    <row r="449" s="1" customFormat="1" ht="14.25" spans="1:9">
      <c r="A449" s="8" t="s">
        <v>2771</v>
      </c>
      <c r="B449" s="8" t="s">
        <v>2772</v>
      </c>
      <c r="C449" s="8" t="s">
        <v>13</v>
      </c>
      <c r="D449" s="8">
        <v>2017</v>
      </c>
      <c r="E449" s="13" t="s">
        <v>886</v>
      </c>
      <c r="F449" s="13" t="s">
        <v>2337</v>
      </c>
      <c r="G449" s="10" t="s">
        <v>3020</v>
      </c>
      <c r="H449" s="10">
        <v>2</v>
      </c>
      <c r="I449" s="8"/>
    </row>
    <row r="450" s="1" customFormat="1" ht="14.25" spans="1:9">
      <c r="A450" s="8" t="s">
        <v>2771</v>
      </c>
      <c r="B450" s="8" t="s">
        <v>2772</v>
      </c>
      <c r="C450" s="8" t="s">
        <v>13</v>
      </c>
      <c r="D450" s="8">
        <v>2017</v>
      </c>
      <c r="E450" s="13" t="s">
        <v>886</v>
      </c>
      <c r="F450" s="13" t="s">
        <v>2346</v>
      </c>
      <c r="G450" s="10" t="s">
        <v>181</v>
      </c>
      <c r="H450" s="10">
        <v>2</v>
      </c>
      <c r="I450" s="8"/>
    </row>
    <row r="451" s="1" customFormat="1" ht="14.25" spans="1:9">
      <c r="A451" s="8" t="s">
        <v>2771</v>
      </c>
      <c r="B451" s="8" t="s">
        <v>2772</v>
      </c>
      <c r="C451" s="8" t="s">
        <v>13</v>
      </c>
      <c r="D451" s="8">
        <v>2017</v>
      </c>
      <c r="E451" s="13" t="s">
        <v>886</v>
      </c>
      <c r="F451" s="13" t="s">
        <v>2346</v>
      </c>
      <c r="G451" s="10" t="s">
        <v>3021</v>
      </c>
      <c r="H451" s="10">
        <v>2</v>
      </c>
      <c r="I451" s="8"/>
    </row>
    <row r="452" s="1" customFormat="1" ht="14.25" spans="1:9">
      <c r="A452" s="8" t="s">
        <v>2771</v>
      </c>
      <c r="B452" s="8" t="s">
        <v>2772</v>
      </c>
      <c r="C452" s="8" t="s">
        <v>13</v>
      </c>
      <c r="D452" s="8">
        <v>2017</v>
      </c>
      <c r="E452" s="13" t="s">
        <v>464</v>
      </c>
      <c r="F452" s="13" t="s">
        <v>2337</v>
      </c>
      <c r="G452" s="10" t="s">
        <v>611</v>
      </c>
      <c r="H452" s="10">
        <v>3</v>
      </c>
      <c r="I452" s="8"/>
    </row>
    <row r="453" s="1" customFormat="1" ht="14.25" spans="1:9">
      <c r="A453" s="8" t="s">
        <v>2771</v>
      </c>
      <c r="B453" s="8" t="s">
        <v>2772</v>
      </c>
      <c r="C453" s="8" t="s">
        <v>13</v>
      </c>
      <c r="D453" s="8">
        <v>2017</v>
      </c>
      <c r="E453" s="13" t="s">
        <v>464</v>
      </c>
      <c r="F453" s="13" t="s">
        <v>2337</v>
      </c>
      <c r="G453" s="10" t="s">
        <v>322</v>
      </c>
      <c r="H453" s="10">
        <v>3</v>
      </c>
      <c r="I453" s="8"/>
    </row>
    <row r="454" s="1" customFormat="1" ht="14.25" spans="1:9">
      <c r="A454" s="8" t="s">
        <v>2771</v>
      </c>
      <c r="B454" s="8" t="s">
        <v>2772</v>
      </c>
      <c r="C454" s="8" t="s">
        <v>13</v>
      </c>
      <c r="D454" s="8">
        <v>2017</v>
      </c>
      <c r="E454" s="13" t="s">
        <v>464</v>
      </c>
      <c r="F454" s="13" t="s">
        <v>2346</v>
      </c>
      <c r="G454" s="10" t="s">
        <v>3022</v>
      </c>
      <c r="H454" s="10">
        <v>3</v>
      </c>
      <c r="I454" s="8"/>
    </row>
    <row r="455" s="1" customFormat="1" ht="14.25" spans="1:9">
      <c r="A455" s="8" t="s">
        <v>2771</v>
      </c>
      <c r="B455" s="8" t="s">
        <v>2772</v>
      </c>
      <c r="C455" s="8" t="s">
        <v>13</v>
      </c>
      <c r="D455" s="8">
        <v>2017</v>
      </c>
      <c r="E455" s="13" t="s">
        <v>464</v>
      </c>
      <c r="F455" s="13" t="s">
        <v>2346</v>
      </c>
      <c r="G455" s="10" t="s">
        <v>3023</v>
      </c>
      <c r="H455" s="10">
        <v>2</v>
      </c>
      <c r="I455" s="8"/>
    </row>
    <row r="456" s="1" customFormat="1" ht="14.25" spans="1:9">
      <c r="A456" s="8" t="s">
        <v>2771</v>
      </c>
      <c r="B456" s="8" t="s">
        <v>2772</v>
      </c>
      <c r="C456" s="8" t="s">
        <v>13</v>
      </c>
      <c r="D456" s="8">
        <v>2017</v>
      </c>
      <c r="E456" s="13" t="s">
        <v>464</v>
      </c>
      <c r="F456" s="13" t="s">
        <v>2346</v>
      </c>
      <c r="G456" s="10" t="s">
        <v>3024</v>
      </c>
      <c r="H456" s="10">
        <v>3</v>
      </c>
      <c r="I456" s="8"/>
    </row>
    <row r="457" s="1" customFormat="1" ht="14.25" spans="1:9">
      <c r="A457" s="8" t="s">
        <v>2771</v>
      </c>
      <c r="B457" s="8" t="s">
        <v>2772</v>
      </c>
      <c r="C457" s="8" t="s">
        <v>13</v>
      </c>
      <c r="D457" s="8">
        <v>2017</v>
      </c>
      <c r="E457" s="13" t="s">
        <v>464</v>
      </c>
      <c r="F457" s="13" t="s">
        <v>2346</v>
      </c>
      <c r="G457" s="10" t="s">
        <v>3025</v>
      </c>
      <c r="H457" s="10">
        <v>3</v>
      </c>
      <c r="I457" s="8"/>
    </row>
    <row r="458" s="1" customFormat="1" ht="14.25" spans="1:9">
      <c r="A458" s="8" t="s">
        <v>2771</v>
      </c>
      <c r="B458" s="8" t="s">
        <v>2772</v>
      </c>
      <c r="C458" s="8" t="s">
        <v>13</v>
      </c>
      <c r="D458" s="8">
        <v>2017</v>
      </c>
      <c r="E458" s="13" t="s">
        <v>464</v>
      </c>
      <c r="F458" s="13" t="s">
        <v>2346</v>
      </c>
      <c r="G458" s="10" t="s">
        <v>3026</v>
      </c>
      <c r="H458" s="10">
        <v>4</v>
      </c>
      <c r="I458" s="8"/>
    </row>
    <row r="459" s="1" customFormat="1" ht="14.25" spans="1:9">
      <c r="A459" s="8" t="s">
        <v>2771</v>
      </c>
      <c r="B459" s="8" t="s">
        <v>2772</v>
      </c>
      <c r="C459" s="8" t="s">
        <v>13</v>
      </c>
      <c r="D459" s="8">
        <v>2017</v>
      </c>
      <c r="E459" s="13" t="s">
        <v>464</v>
      </c>
      <c r="F459" s="13" t="s">
        <v>2346</v>
      </c>
      <c r="G459" s="10" t="s">
        <v>3000</v>
      </c>
      <c r="H459" s="10">
        <v>3</v>
      </c>
      <c r="I459" s="8"/>
    </row>
    <row r="460" s="1" customFormat="1" ht="14.25" spans="1:9">
      <c r="A460" s="8" t="s">
        <v>2771</v>
      </c>
      <c r="B460" s="8" t="s">
        <v>2772</v>
      </c>
      <c r="C460" s="8" t="s">
        <v>13</v>
      </c>
      <c r="D460" s="8">
        <v>2017</v>
      </c>
      <c r="E460" s="13" t="s">
        <v>65</v>
      </c>
      <c r="F460" s="13" t="s">
        <v>2337</v>
      </c>
      <c r="G460" s="10" t="s">
        <v>3027</v>
      </c>
      <c r="H460" s="10">
        <v>22.5</v>
      </c>
      <c r="I460" s="8"/>
    </row>
    <row r="461" s="1" customFormat="1" ht="14.25" spans="1:9">
      <c r="A461" s="8" t="s">
        <v>2771</v>
      </c>
      <c r="B461" s="8" t="s">
        <v>2772</v>
      </c>
      <c r="C461" s="8" t="s">
        <v>13</v>
      </c>
      <c r="D461" s="8">
        <v>2017</v>
      </c>
      <c r="E461" s="13" t="s">
        <v>65</v>
      </c>
      <c r="F461" s="13" t="s">
        <v>2337</v>
      </c>
      <c r="G461" s="10" t="s">
        <v>1074</v>
      </c>
      <c r="H461" s="10">
        <v>7.5</v>
      </c>
      <c r="I461" s="8"/>
    </row>
    <row r="462" s="1" customFormat="1" ht="14.25" spans="1:9">
      <c r="A462" s="8" t="s">
        <v>2771</v>
      </c>
      <c r="B462" s="8" t="s">
        <v>2772</v>
      </c>
      <c r="C462" s="8" t="s">
        <v>13</v>
      </c>
      <c r="D462" s="8">
        <v>2017</v>
      </c>
      <c r="E462" s="13" t="s">
        <v>65</v>
      </c>
      <c r="F462" s="13" t="s">
        <v>2337</v>
      </c>
      <c r="G462" s="10" t="s">
        <v>1078</v>
      </c>
      <c r="H462" s="10">
        <v>4</v>
      </c>
      <c r="I462" s="8"/>
    </row>
    <row r="463" s="1" customFormat="1" ht="14.25" spans="1:9">
      <c r="A463" s="8" t="s">
        <v>2771</v>
      </c>
      <c r="B463" s="8" t="s">
        <v>2772</v>
      </c>
      <c r="C463" s="8" t="s">
        <v>13</v>
      </c>
      <c r="D463" s="8">
        <v>2017</v>
      </c>
      <c r="E463" s="13" t="s">
        <v>65</v>
      </c>
      <c r="F463" s="13" t="s">
        <v>2346</v>
      </c>
      <c r="G463" s="10" t="s">
        <v>3028</v>
      </c>
      <c r="H463" s="10">
        <v>2</v>
      </c>
      <c r="I463" s="8"/>
    </row>
    <row r="464" s="1" customFormat="1" ht="14.25" spans="1:9">
      <c r="A464" s="8" t="s">
        <v>2771</v>
      </c>
      <c r="B464" s="8" t="s">
        <v>2772</v>
      </c>
      <c r="C464" s="8" t="s">
        <v>13</v>
      </c>
      <c r="D464" s="8">
        <v>2017</v>
      </c>
      <c r="E464" s="13" t="s">
        <v>65</v>
      </c>
      <c r="F464" s="13" t="s">
        <v>2346</v>
      </c>
      <c r="G464" s="10" t="s">
        <v>3029</v>
      </c>
      <c r="H464" s="10">
        <v>2</v>
      </c>
      <c r="I464" s="8"/>
    </row>
    <row r="465" s="2" customFormat="1" ht="14.25" spans="1:9">
      <c r="A465" s="16" t="s">
        <v>2771</v>
      </c>
      <c r="B465" s="16" t="s">
        <v>2772</v>
      </c>
      <c r="C465" s="16" t="s">
        <v>13</v>
      </c>
      <c r="D465" s="16">
        <v>2017</v>
      </c>
      <c r="E465" s="17" t="s">
        <v>959</v>
      </c>
      <c r="F465" s="17" t="s">
        <v>2337</v>
      </c>
      <c r="G465" s="18" t="s">
        <v>351</v>
      </c>
      <c r="H465" s="18">
        <v>2</v>
      </c>
      <c r="I465" s="16"/>
    </row>
    <row r="466" s="1" customFormat="1" ht="14.25" spans="1:9">
      <c r="A466" s="8" t="s">
        <v>2771</v>
      </c>
      <c r="B466" s="8" t="s">
        <v>2772</v>
      </c>
      <c r="C466" s="8" t="s">
        <v>13</v>
      </c>
      <c r="D466" s="8">
        <v>2017</v>
      </c>
      <c r="E466" s="17" t="s">
        <v>959</v>
      </c>
      <c r="F466" s="13" t="s">
        <v>2337</v>
      </c>
      <c r="G466" s="10" t="s">
        <v>3030</v>
      </c>
      <c r="H466" s="10">
        <v>2</v>
      </c>
      <c r="I466" s="8"/>
    </row>
    <row r="467" s="1" customFormat="1" ht="14.25" spans="1:9">
      <c r="A467" s="8" t="s">
        <v>2771</v>
      </c>
      <c r="B467" s="8" t="s">
        <v>2772</v>
      </c>
      <c r="C467" s="8" t="s">
        <v>13</v>
      </c>
      <c r="D467" s="8">
        <v>2017</v>
      </c>
      <c r="E467" s="17" t="s">
        <v>959</v>
      </c>
      <c r="F467" s="13" t="s">
        <v>2337</v>
      </c>
      <c r="G467" s="10" t="s">
        <v>3031</v>
      </c>
      <c r="H467" s="10">
        <v>3</v>
      </c>
      <c r="I467" s="8"/>
    </row>
  </sheetData>
  <autoFilter ref="A1:I467">
    <extLst/>
  </autoFilter>
  <conditionalFormatting sqref="A1">
    <cfRule type="cellIs" dxfId="0" priority="9" operator="equal">
      <formula>"四川成都"</formula>
    </cfRule>
    <cfRule type="cellIs" dxfId="1" priority="8" operator="equal">
      <formula>"四川绵阳"</formula>
    </cfRule>
  </conditionalFormatting>
  <conditionalFormatting sqref="C1">
    <cfRule type="cellIs" dxfId="0" priority="3" operator="equal">
      <formula>"本科"</formula>
    </cfRule>
    <cfRule type="cellIs" dxfId="0" priority="2" operator="equal">
      <formula>"专科"</formula>
    </cfRule>
    <cfRule type="cellIs" dxfId="1" priority="1" operator="equal">
      <formula>"本科"</formula>
    </cfRule>
  </conditionalFormatting>
  <conditionalFormatting sqref="D1">
    <cfRule type="cellIs" dxfId="2" priority="7" operator="equal">
      <formula>2015</formula>
    </cfRule>
    <cfRule type="cellIs" dxfId="3" priority="6" operator="equal">
      <formula>2016</formula>
    </cfRule>
    <cfRule type="cellIs" dxfId="4" priority="5" operator="equal">
      <formula>2017</formula>
    </cfRule>
    <cfRule type="cellIs" dxfId="5" priority="4" operator="equal">
      <formula>2017</formula>
    </cfRule>
  </conditionalFormatting>
  <pageMargins left="0.75" right="0.75" top="1" bottom="1" header="0.511805555555556" footer="0.511805555555556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03"/>
  <sheetViews>
    <sheetView workbookViewId="0">
      <selection activeCell="A1" sqref="$A1:$XFD1048576"/>
    </sheetView>
  </sheetViews>
  <sheetFormatPr defaultColWidth="9" defaultRowHeight="13.5"/>
  <cols>
    <col min="1" max="1" width="6.75" style="149" customWidth="1"/>
    <col min="2" max="2" width="7.75" style="149" customWidth="1"/>
    <col min="3" max="3" width="12.375" style="149" customWidth="1"/>
    <col min="4" max="4" width="6.375" style="149" customWidth="1"/>
    <col min="5" max="5" width="6.5" style="149" customWidth="1"/>
    <col min="6" max="6" width="24" style="149" customWidth="1"/>
    <col min="7" max="7" width="9.125" style="149" customWidth="1"/>
    <col min="8" max="8" width="43.125" style="149" customWidth="1"/>
    <col min="9" max="9" width="7.875" style="149" customWidth="1"/>
    <col min="10" max="10" width="11.25" style="149" customWidth="1"/>
    <col min="11" max="16384" width="9" style="149"/>
  </cols>
  <sheetData>
    <row r="1" s="79" customFormat="1" ht="51.75" customHeight="1" spans="1:10">
      <c r="A1" s="150" t="s">
        <v>423</v>
      </c>
      <c r="B1" s="150"/>
      <c r="C1" s="150"/>
      <c r="D1" s="150"/>
      <c r="E1" s="150"/>
      <c r="F1" s="150"/>
      <c r="G1" s="150"/>
      <c r="H1" s="150"/>
      <c r="I1" s="150"/>
      <c r="J1" s="150"/>
    </row>
    <row r="2" s="93" customFormat="1" ht="24" spans="1:10">
      <c r="A2" s="26" t="s">
        <v>1</v>
      </c>
      <c r="B2" s="80" t="s">
        <v>2</v>
      </c>
      <c r="C2" s="26" t="s">
        <v>3</v>
      </c>
      <c r="D2" s="80" t="s">
        <v>4</v>
      </c>
      <c r="E2" s="151" t="s">
        <v>424</v>
      </c>
      <c r="F2" s="26" t="s">
        <v>6</v>
      </c>
      <c r="G2" s="26" t="s">
        <v>7</v>
      </c>
      <c r="H2" s="26" t="s">
        <v>8</v>
      </c>
      <c r="I2" s="26" t="s">
        <v>9</v>
      </c>
      <c r="J2" s="26" t="s">
        <v>10</v>
      </c>
    </row>
    <row r="3" s="79" customFormat="1" ht="15" customHeight="1" spans="1:10">
      <c r="A3" s="29">
        <v>1</v>
      </c>
      <c r="B3" s="152" t="s">
        <v>425</v>
      </c>
      <c r="C3" s="28" t="s">
        <v>426</v>
      </c>
      <c r="D3" s="83" t="s">
        <v>13</v>
      </c>
      <c r="E3" s="83">
        <v>2018</v>
      </c>
      <c r="F3" s="159" t="s">
        <v>427</v>
      </c>
      <c r="G3" s="159" t="s">
        <v>428</v>
      </c>
      <c r="H3" s="159" t="s">
        <v>429</v>
      </c>
      <c r="I3" s="159" t="s">
        <v>430</v>
      </c>
      <c r="J3" s="29"/>
    </row>
    <row r="4" s="79" customFormat="1" ht="15" customHeight="1" spans="1:10">
      <c r="A4" s="29">
        <v>2</v>
      </c>
      <c r="B4" s="152" t="s">
        <v>425</v>
      </c>
      <c r="C4" s="28" t="s">
        <v>426</v>
      </c>
      <c r="D4" s="83" t="s">
        <v>13</v>
      </c>
      <c r="E4" s="83">
        <v>2018</v>
      </c>
      <c r="F4" s="159" t="s">
        <v>427</v>
      </c>
      <c r="G4" s="159" t="s">
        <v>431</v>
      </c>
      <c r="H4" s="159" t="s">
        <v>432</v>
      </c>
      <c r="I4" s="159" t="s">
        <v>433</v>
      </c>
      <c r="J4" s="29"/>
    </row>
    <row r="5" s="79" customFormat="1" ht="15" customHeight="1" spans="1:10">
      <c r="A5" s="29">
        <v>3</v>
      </c>
      <c r="B5" s="152" t="s">
        <v>425</v>
      </c>
      <c r="C5" s="28" t="s">
        <v>426</v>
      </c>
      <c r="D5" s="83" t="s">
        <v>13</v>
      </c>
      <c r="E5" s="83">
        <v>2018</v>
      </c>
      <c r="F5" s="159" t="s">
        <v>427</v>
      </c>
      <c r="G5" s="159" t="s">
        <v>434</v>
      </c>
      <c r="H5" s="159" t="s">
        <v>435</v>
      </c>
      <c r="I5" s="159" t="s">
        <v>436</v>
      </c>
      <c r="J5" s="29"/>
    </row>
    <row r="6" s="79" customFormat="1" ht="15" customHeight="1" spans="1:10">
      <c r="A6" s="29">
        <v>4</v>
      </c>
      <c r="B6" s="152" t="s">
        <v>425</v>
      </c>
      <c r="C6" s="28" t="s">
        <v>426</v>
      </c>
      <c r="D6" s="83" t="s">
        <v>13</v>
      </c>
      <c r="E6" s="83">
        <v>2018</v>
      </c>
      <c r="F6" s="159" t="s">
        <v>427</v>
      </c>
      <c r="G6" s="159" t="s">
        <v>434</v>
      </c>
      <c r="H6" s="159" t="s">
        <v>437</v>
      </c>
      <c r="I6" s="159" t="s">
        <v>438</v>
      </c>
      <c r="J6" s="29"/>
    </row>
    <row r="7" s="79" customFormat="1" ht="15" customHeight="1" spans="1:10">
      <c r="A7" s="29">
        <v>5</v>
      </c>
      <c r="B7" s="152" t="s">
        <v>425</v>
      </c>
      <c r="C7" s="28" t="s">
        <v>426</v>
      </c>
      <c r="D7" s="83" t="s">
        <v>13</v>
      </c>
      <c r="E7" s="83">
        <v>2018</v>
      </c>
      <c r="F7" s="159" t="s">
        <v>427</v>
      </c>
      <c r="G7" s="159" t="s">
        <v>434</v>
      </c>
      <c r="H7" s="159" t="s">
        <v>439</v>
      </c>
      <c r="I7" s="159" t="s">
        <v>430</v>
      </c>
      <c r="J7" s="29"/>
    </row>
    <row r="8" s="79" customFormat="1" ht="15" customHeight="1" spans="1:10">
      <c r="A8" s="29">
        <v>6</v>
      </c>
      <c r="B8" s="152" t="s">
        <v>425</v>
      </c>
      <c r="C8" s="28" t="s">
        <v>426</v>
      </c>
      <c r="D8" s="83" t="s">
        <v>13</v>
      </c>
      <c r="E8" s="83">
        <v>2018</v>
      </c>
      <c r="F8" s="159" t="s">
        <v>427</v>
      </c>
      <c r="G8" s="159" t="s">
        <v>434</v>
      </c>
      <c r="H8" s="159" t="s">
        <v>440</v>
      </c>
      <c r="I8" s="159" t="s">
        <v>433</v>
      </c>
      <c r="J8" s="29"/>
    </row>
    <row r="9" s="79" customFormat="1" ht="15" customHeight="1" spans="1:10">
      <c r="A9" s="29">
        <v>7</v>
      </c>
      <c r="B9" s="152" t="s">
        <v>425</v>
      </c>
      <c r="C9" s="28" t="s">
        <v>426</v>
      </c>
      <c r="D9" s="83" t="s">
        <v>13</v>
      </c>
      <c r="E9" s="83">
        <v>2018</v>
      </c>
      <c r="F9" s="159" t="s">
        <v>427</v>
      </c>
      <c r="G9" s="159" t="s">
        <v>434</v>
      </c>
      <c r="H9" s="159" t="s">
        <v>441</v>
      </c>
      <c r="I9" s="159" t="s">
        <v>442</v>
      </c>
      <c r="J9" s="29"/>
    </row>
    <row r="10" s="79" customFormat="1" ht="15" customHeight="1" spans="1:10">
      <c r="A10" s="29">
        <v>8</v>
      </c>
      <c r="B10" s="152" t="s">
        <v>425</v>
      </c>
      <c r="C10" s="28" t="s">
        <v>426</v>
      </c>
      <c r="D10" s="83" t="s">
        <v>13</v>
      </c>
      <c r="E10" s="83">
        <v>2018</v>
      </c>
      <c r="F10" s="159" t="s">
        <v>427</v>
      </c>
      <c r="G10" s="159" t="s">
        <v>428</v>
      </c>
      <c r="H10" s="159" t="s">
        <v>443</v>
      </c>
      <c r="I10" s="159" t="s">
        <v>444</v>
      </c>
      <c r="J10" s="29"/>
    </row>
    <row r="11" s="79" customFormat="1" ht="15" customHeight="1" spans="1:10">
      <c r="A11" s="29">
        <v>9</v>
      </c>
      <c r="B11" s="152" t="s">
        <v>425</v>
      </c>
      <c r="C11" s="28" t="s">
        <v>426</v>
      </c>
      <c r="D11" s="83" t="s">
        <v>13</v>
      </c>
      <c r="E11" s="83">
        <v>2018</v>
      </c>
      <c r="F11" s="159" t="s">
        <v>427</v>
      </c>
      <c r="G11" s="159" t="s">
        <v>434</v>
      </c>
      <c r="H11" s="159" t="s">
        <v>445</v>
      </c>
      <c r="I11" s="159" t="s">
        <v>446</v>
      </c>
      <c r="J11" s="29"/>
    </row>
    <row r="12" s="79" customFormat="1" ht="15" customHeight="1" spans="1:10">
      <c r="A12" s="29">
        <v>10</v>
      </c>
      <c r="B12" s="152" t="s">
        <v>425</v>
      </c>
      <c r="C12" s="28" t="s">
        <v>426</v>
      </c>
      <c r="D12" s="83" t="s">
        <v>13</v>
      </c>
      <c r="E12" s="83">
        <v>2018</v>
      </c>
      <c r="F12" s="159" t="s">
        <v>427</v>
      </c>
      <c r="G12" s="159" t="s">
        <v>428</v>
      </c>
      <c r="H12" s="159" t="s">
        <v>447</v>
      </c>
      <c r="I12" s="159" t="s">
        <v>433</v>
      </c>
      <c r="J12" s="29"/>
    </row>
    <row r="13" s="79" customFormat="1" ht="15" customHeight="1" spans="1:10">
      <c r="A13" s="29">
        <v>11</v>
      </c>
      <c r="B13" s="152" t="s">
        <v>425</v>
      </c>
      <c r="C13" s="28" t="s">
        <v>426</v>
      </c>
      <c r="D13" s="83" t="s">
        <v>13</v>
      </c>
      <c r="E13" s="83">
        <v>2018</v>
      </c>
      <c r="F13" s="159" t="s">
        <v>427</v>
      </c>
      <c r="G13" s="159" t="s">
        <v>431</v>
      </c>
      <c r="H13" s="159" t="s">
        <v>448</v>
      </c>
      <c r="I13" s="159" t="s">
        <v>436</v>
      </c>
      <c r="J13" s="29"/>
    </row>
    <row r="14" s="79" customFormat="1" ht="15" customHeight="1" spans="1:10">
      <c r="A14" s="29">
        <v>12</v>
      </c>
      <c r="B14" s="152" t="s">
        <v>425</v>
      </c>
      <c r="C14" s="28" t="s">
        <v>426</v>
      </c>
      <c r="D14" s="83" t="s">
        <v>13</v>
      </c>
      <c r="E14" s="83">
        <v>2018</v>
      </c>
      <c r="F14" s="159" t="s">
        <v>449</v>
      </c>
      <c r="G14" s="159" t="s">
        <v>434</v>
      </c>
      <c r="H14" s="159" t="s">
        <v>450</v>
      </c>
      <c r="I14" s="159" t="s">
        <v>433</v>
      </c>
      <c r="J14" s="29"/>
    </row>
    <row r="15" s="79" customFormat="1" ht="15" customHeight="1" spans="1:10">
      <c r="A15" s="29">
        <v>13</v>
      </c>
      <c r="B15" s="152" t="s">
        <v>425</v>
      </c>
      <c r="C15" s="28" t="s">
        <v>426</v>
      </c>
      <c r="D15" s="83" t="s">
        <v>13</v>
      </c>
      <c r="E15" s="83">
        <v>2018</v>
      </c>
      <c r="F15" s="159" t="s">
        <v>449</v>
      </c>
      <c r="G15" s="159" t="s">
        <v>451</v>
      </c>
      <c r="H15" s="159" t="s">
        <v>452</v>
      </c>
      <c r="I15" s="159" t="s">
        <v>433</v>
      </c>
      <c r="J15" s="92"/>
    </row>
    <row r="16" s="79" customFormat="1" ht="15" customHeight="1" spans="1:10">
      <c r="A16" s="29">
        <v>14</v>
      </c>
      <c r="B16" s="152" t="s">
        <v>425</v>
      </c>
      <c r="C16" s="28" t="s">
        <v>426</v>
      </c>
      <c r="D16" s="83" t="s">
        <v>13</v>
      </c>
      <c r="E16" s="83">
        <v>2018</v>
      </c>
      <c r="F16" s="159" t="s">
        <v>449</v>
      </c>
      <c r="G16" s="159" t="s">
        <v>451</v>
      </c>
      <c r="H16" s="159" t="s">
        <v>453</v>
      </c>
      <c r="I16" s="159" t="s">
        <v>433</v>
      </c>
      <c r="J16" s="92"/>
    </row>
    <row r="17" s="79" customFormat="1" ht="15" customHeight="1" spans="1:10">
      <c r="A17" s="29">
        <v>15</v>
      </c>
      <c r="B17" s="152" t="s">
        <v>425</v>
      </c>
      <c r="C17" s="28" t="s">
        <v>426</v>
      </c>
      <c r="D17" s="83" t="s">
        <v>13</v>
      </c>
      <c r="E17" s="83">
        <v>2018</v>
      </c>
      <c r="F17" s="159" t="s">
        <v>449</v>
      </c>
      <c r="G17" s="159" t="s">
        <v>451</v>
      </c>
      <c r="H17" s="159" t="s">
        <v>454</v>
      </c>
      <c r="I17" s="159" t="s">
        <v>433</v>
      </c>
      <c r="J17" s="92"/>
    </row>
    <row r="18" s="79" customFormat="1" ht="15" customHeight="1" spans="1:10">
      <c r="A18" s="29">
        <v>16</v>
      </c>
      <c r="B18" s="152" t="s">
        <v>425</v>
      </c>
      <c r="C18" s="28" t="s">
        <v>426</v>
      </c>
      <c r="D18" s="83" t="s">
        <v>13</v>
      </c>
      <c r="E18" s="83">
        <v>2018</v>
      </c>
      <c r="F18" s="159" t="s">
        <v>449</v>
      </c>
      <c r="G18" s="159" t="s">
        <v>431</v>
      </c>
      <c r="H18" s="159" t="s">
        <v>432</v>
      </c>
      <c r="I18" s="159" t="s">
        <v>433</v>
      </c>
      <c r="J18" s="92"/>
    </row>
    <row r="19" s="79" customFormat="1" ht="15" customHeight="1" spans="1:10">
      <c r="A19" s="29">
        <v>17</v>
      </c>
      <c r="B19" s="152" t="s">
        <v>425</v>
      </c>
      <c r="C19" s="28" t="s">
        <v>426</v>
      </c>
      <c r="D19" s="83" t="s">
        <v>13</v>
      </c>
      <c r="E19" s="83">
        <v>2018</v>
      </c>
      <c r="F19" s="159" t="s">
        <v>449</v>
      </c>
      <c r="G19" s="159" t="s">
        <v>455</v>
      </c>
      <c r="H19" s="159" t="s">
        <v>456</v>
      </c>
      <c r="I19" s="159" t="s">
        <v>433</v>
      </c>
      <c r="J19" s="92"/>
    </row>
    <row r="20" s="79" customFormat="1" ht="15" customHeight="1" spans="1:10">
      <c r="A20" s="29">
        <v>18</v>
      </c>
      <c r="B20" s="152" t="s">
        <v>425</v>
      </c>
      <c r="C20" s="28" t="s">
        <v>426</v>
      </c>
      <c r="D20" s="83" t="s">
        <v>13</v>
      </c>
      <c r="E20" s="83">
        <v>2018</v>
      </c>
      <c r="F20" s="159" t="s">
        <v>449</v>
      </c>
      <c r="G20" s="159" t="s">
        <v>431</v>
      </c>
      <c r="H20" s="159" t="s">
        <v>448</v>
      </c>
      <c r="I20" s="159" t="s">
        <v>436</v>
      </c>
      <c r="J20" s="92"/>
    </row>
    <row r="21" s="79" customFormat="1" ht="15" customHeight="1" spans="1:10">
      <c r="A21" s="29">
        <v>19</v>
      </c>
      <c r="B21" s="152" t="s">
        <v>425</v>
      </c>
      <c r="C21" s="28" t="s">
        <v>426</v>
      </c>
      <c r="D21" s="83" t="s">
        <v>13</v>
      </c>
      <c r="E21" s="83">
        <v>2018</v>
      </c>
      <c r="F21" s="159" t="s">
        <v>449</v>
      </c>
      <c r="G21" s="159" t="s">
        <v>451</v>
      </c>
      <c r="H21" s="159" t="s">
        <v>457</v>
      </c>
      <c r="I21" s="159" t="s">
        <v>433</v>
      </c>
      <c r="J21" s="92"/>
    </row>
    <row r="22" s="79" customFormat="1" ht="15" customHeight="1" spans="1:10">
      <c r="A22" s="29">
        <v>20</v>
      </c>
      <c r="B22" s="152" t="s">
        <v>425</v>
      </c>
      <c r="C22" s="28" t="s">
        <v>426</v>
      </c>
      <c r="D22" s="83" t="s">
        <v>13</v>
      </c>
      <c r="E22" s="83">
        <v>2018</v>
      </c>
      <c r="F22" s="159" t="s">
        <v>449</v>
      </c>
      <c r="G22" s="159" t="s">
        <v>455</v>
      </c>
      <c r="H22" s="159" t="s">
        <v>458</v>
      </c>
      <c r="I22" s="159" t="s">
        <v>433</v>
      </c>
      <c r="J22" s="92"/>
    </row>
    <row r="23" s="79" customFormat="1" ht="15" customHeight="1" spans="1:10">
      <c r="A23" s="29">
        <v>21</v>
      </c>
      <c r="B23" s="152" t="s">
        <v>425</v>
      </c>
      <c r="C23" s="28" t="s">
        <v>426</v>
      </c>
      <c r="D23" s="83" t="s">
        <v>13</v>
      </c>
      <c r="E23" s="83">
        <v>2018</v>
      </c>
      <c r="F23" s="159" t="s">
        <v>449</v>
      </c>
      <c r="G23" s="159" t="s">
        <v>451</v>
      </c>
      <c r="H23" s="159" t="s">
        <v>459</v>
      </c>
      <c r="I23" s="159" t="s">
        <v>433</v>
      </c>
      <c r="J23" s="92"/>
    </row>
    <row r="24" s="79" customFormat="1" ht="15" customHeight="1" spans="1:10">
      <c r="A24" s="29">
        <v>22</v>
      </c>
      <c r="B24" s="152" t="s">
        <v>425</v>
      </c>
      <c r="C24" s="28" t="s">
        <v>426</v>
      </c>
      <c r="D24" s="83" t="s">
        <v>13</v>
      </c>
      <c r="E24" s="83">
        <v>2018</v>
      </c>
      <c r="F24" s="159" t="s">
        <v>449</v>
      </c>
      <c r="G24" s="159" t="s">
        <v>434</v>
      </c>
      <c r="H24" s="159" t="s">
        <v>445</v>
      </c>
      <c r="I24" s="159" t="s">
        <v>446</v>
      </c>
      <c r="J24" s="92"/>
    </row>
    <row r="25" s="79" customFormat="1" ht="15" customHeight="1" spans="1:10">
      <c r="A25" s="29">
        <v>23</v>
      </c>
      <c r="B25" s="152" t="s">
        <v>425</v>
      </c>
      <c r="C25" s="28" t="s">
        <v>426</v>
      </c>
      <c r="D25" s="83" t="s">
        <v>13</v>
      </c>
      <c r="E25" s="83">
        <v>2018</v>
      </c>
      <c r="F25" s="159" t="s">
        <v>449</v>
      </c>
      <c r="G25" s="159" t="s">
        <v>451</v>
      </c>
      <c r="H25" s="159" t="s">
        <v>460</v>
      </c>
      <c r="I25" s="159" t="s">
        <v>433</v>
      </c>
      <c r="J25" s="92"/>
    </row>
    <row r="26" s="79" customFormat="1" ht="15" customHeight="1" spans="1:10">
      <c r="A26" s="29">
        <v>24</v>
      </c>
      <c r="B26" s="152" t="s">
        <v>425</v>
      </c>
      <c r="C26" s="28" t="s">
        <v>426</v>
      </c>
      <c r="D26" s="83" t="s">
        <v>13</v>
      </c>
      <c r="E26" s="83">
        <v>2018</v>
      </c>
      <c r="F26" s="159" t="s">
        <v>461</v>
      </c>
      <c r="G26" s="159" t="s">
        <v>455</v>
      </c>
      <c r="H26" s="159" t="s">
        <v>462</v>
      </c>
      <c r="I26" s="159" t="s">
        <v>438</v>
      </c>
      <c r="J26" s="92"/>
    </row>
    <row r="27" s="79" customFormat="1" ht="15" customHeight="1" spans="1:10">
      <c r="A27" s="29">
        <v>25</v>
      </c>
      <c r="B27" s="152" t="s">
        <v>425</v>
      </c>
      <c r="C27" s="28" t="s">
        <v>426</v>
      </c>
      <c r="D27" s="83" t="s">
        <v>13</v>
      </c>
      <c r="E27" s="83">
        <v>2018</v>
      </c>
      <c r="F27" s="159" t="s">
        <v>461</v>
      </c>
      <c r="G27" s="159" t="s">
        <v>431</v>
      </c>
      <c r="H27" s="159" t="s">
        <v>432</v>
      </c>
      <c r="I27" s="159" t="s">
        <v>433</v>
      </c>
      <c r="J27" s="92"/>
    </row>
    <row r="28" s="79" customFormat="1" ht="15" customHeight="1" spans="1:10">
      <c r="A28" s="29">
        <v>26</v>
      </c>
      <c r="B28" s="152" t="s">
        <v>425</v>
      </c>
      <c r="C28" s="28" t="s">
        <v>426</v>
      </c>
      <c r="D28" s="83" t="s">
        <v>13</v>
      </c>
      <c r="E28" s="83">
        <v>2018</v>
      </c>
      <c r="F28" s="159" t="s">
        <v>461</v>
      </c>
      <c r="G28" s="159" t="s">
        <v>434</v>
      </c>
      <c r="H28" s="159" t="s">
        <v>440</v>
      </c>
      <c r="I28" s="159" t="s">
        <v>433</v>
      </c>
      <c r="J28" s="92"/>
    </row>
    <row r="29" s="79" customFormat="1" ht="15" customHeight="1" spans="1:10">
      <c r="A29" s="29">
        <v>27</v>
      </c>
      <c r="B29" s="152" t="s">
        <v>425</v>
      </c>
      <c r="C29" s="28" t="s">
        <v>426</v>
      </c>
      <c r="D29" s="83" t="s">
        <v>13</v>
      </c>
      <c r="E29" s="83">
        <v>2018</v>
      </c>
      <c r="F29" s="159" t="s">
        <v>461</v>
      </c>
      <c r="G29" s="159" t="s">
        <v>434</v>
      </c>
      <c r="H29" s="159" t="s">
        <v>439</v>
      </c>
      <c r="I29" s="159" t="s">
        <v>430</v>
      </c>
      <c r="J29" s="92"/>
    </row>
    <row r="30" s="79" customFormat="1" ht="15" customHeight="1" spans="1:10">
      <c r="A30" s="29">
        <v>28</v>
      </c>
      <c r="B30" s="152" t="s">
        <v>425</v>
      </c>
      <c r="C30" s="28" t="s">
        <v>426</v>
      </c>
      <c r="D30" s="83" t="s">
        <v>13</v>
      </c>
      <c r="E30" s="83">
        <v>2018</v>
      </c>
      <c r="F30" s="159" t="s">
        <v>461</v>
      </c>
      <c r="G30" s="159" t="s">
        <v>455</v>
      </c>
      <c r="H30" s="159" t="s">
        <v>463</v>
      </c>
      <c r="I30" s="159" t="s">
        <v>442</v>
      </c>
      <c r="J30" s="92"/>
    </row>
    <row r="31" s="79" customFormat="1" ht="15" customHeight="1" spans="1:10">
      <c r="A31" s="29">
        <v>29</v>
      </c>
      <c r="B31" s="152" t="s">
        <v>425</v>
      </c>
      <c r="C31" s="28" t="s">
        <v>426</v>
      </c>
      <c r="D31" s="83" t="s">
        <v>13</v>
      </c>
      <c r="E31" s="83">
        <v>2018</v>
      </c>
      <c r="F31" s="159" t="s">
        <v>461</v>
      </c>
      <c r="G31" s="159" t="s">
        <v>434</v>
      </c>
      <c r="H31" s="159" t="s">
        <v>445</v>
      </c>
      <c r="I31" s="159" t="s">
        <v>446</v>
      </c>
      <c r="J31" s="92"/>
    </row>
    <row r="32" s="79" customFormat="1" ht="15" customHeight="1" spans="1:10">
      <c r="A32" s="29">
        <v>30</v>
      </c>
      <c r="B32" s="152" t="s">
        <v>425</v>
      </c>
      <c r="C32" s="28" t="s">
        <v>426</v>
      </c>
      <c r="D32" s="83" t="s">
        <v>13</v>
      </c>
      <c r="E32" s="83">
        <v>2018</v>
      </c>
      <c r="F32" s="159" t="s">
        <v>461</v>
      </c>
      <c r="G32" s="159" t="s">
        <v>434</v>
      </c>
      <c r="H32" s="159" t="s">
        <v>435</v>
      </c>
      <c r="I32" s="159" t="s">
        <v>436</v>
      </c>
      <c r="J32" s="92"/>
    </row>
    <row r="33" s="79" customFormat="1" ht="15" customHeight="1" spans="1:10">
      <c r="A33" s="29">
        <v>31</v>
      </c>
      <c r="B33" s="152" t="s">
        <v>425</v>
      </c>
      <c r="C33" s="28" t="s">
        <v>426</v>
      </c>
      <c r="D33" s="83" t="s">
        <v>13</v>
      </c>
      <c r="E33" s="83">
        <v>2018</v>
      </c>
      <c r="F33" s="159" t="s">
        <v>461</v>
      </c>
      <c r="G33" s="159" t="s">
        <v>431</v>
      </c>
      <c r="H33" s="159" t="s">
        <v>448</v>
      </c>
      <c r="I33" s="159" t="s">
        <v>436</v>
      </c>
      <c r="J33" s="92"/>
    </row>
    <row r="34" s="79" customFormat="1" ht="15" customHeight="1" spans="1:10">
      <c r="A34" s="29">
        <v>32</v>
      </c>
      <c r="B34" s="152" t="s">
        <v>425</v>
      </c>
      <c r="C34" s="28" t="s">
        <v>426</v>
      </c>
      <c r="D34" s="83" t="s">
        <v>13</v>
      </c>
      <c r="E34" s="83">
        <v>2018</v>
      </c>
      <c r="F34" s="159" t="s">
        <v>461</v>
      </c>
      <c r="G34" s="159" t="s">
        <v>434</v>
      </c>
      <c r="H34" s="159" t="s">
        <v>441</v>
      </c>
      <c r="I34" s="159" t="s">
        <v>442</v>
      </c>
      <c r="J34" s="92"/>
    </row>
    <row r="35" s="79" customFormat="1" ht="15" customHeight="1" spans="1:10">
      <c r="A35" s="29">
        <v>33</v>
      </c>
      <c r="B35" s="152" t="s">
        <v>425</v>
      </c>
      <c r="C35" s="28" t="s">
        <v>426</v>
      </c>
      <c r="D35" s="83" t="s">
        <v>13</v>
      </c>
      <c r="E35" s="83">
        <v>2018</v>
      </c>
      <c r="F35" s="159" t="s">
        <v>464</v>
      </c>
      <c r="G35" s="159" t="s">
        <v>434</v>
      </c>
      <c r="H35" s="159" t="s">
        <v>437</v>
      </c>
      <c r="I35" s="159" t="s">
        <v>438</v>
      </c>
      <c r="J35" s="92"/>
    </row>
    <row r="36" s="79" customFormat="1" ht="15" customHeight="1" spans="1:10">
      <c r="A36" s="29">
        <v>34</v>
      </c>
      <c r="B36" s="152" t="s">
        <v>425</v>
      </c>
      <c r="C36" s="28" t="s">
        <v>426</v>
      </c>
      <c r="D36" s="83" t="s">
        <v>13</v>
      </c>
      <c r="E36" s="83">
        <v>2018</v>
      </c>
      <c r="F36" s="159" t="s">
        <v>464</v>
      </c>
      <c r="G36" s="159" t="s">
        <v>431</v>
      </c>
      <c r="H36" s="159" t="s">
        <v>432</v>
      </c>
      <c r="I36" s="159" t="s">
        <v>433</v>
      </c>
      <c r="J36" s="92"/>
    </row>
    <row r="37" s="79" customFormat="1" ht="15" customHeight="1" spans="1:10">
      <c r="A37" s="29">
        <v>35</v>
      </c>
      <c r="B37" s="152" t="s">
        <v>425</v>
      </c>
      <c r="C37" s="28" t="s">
        <v>426</v>
      </c>
      <c r="D37" s="83" t="s">
        <v>13</v>
      </c>
      <c r="E37" s="83">
        <v>2018</v>
      </c>
      <c r="F37" s="159" t="s">
        <v>464</v>
      </c>
      <c r="G37" s="159" t="s">
        <v>431</v>
      </c>
      <c r="H37" s="159" t="s">
        <v>448</v>
      </c>
      <c r="I37" s="159" t="s">
        <v>436</v>
      </c>
      <c r="J37" s="92"/>
    </row>
    <row r="38" s="79" customFormat="1" ht="15" customHeight="1" spans="1:10">
      <c r="A38" s="29">
        <v>36</v>
      </c>
      <c r="B38" s="152" t="s">
        <v>425</v>
      </c>
      <c r="C38" s="28" t="s">
        <v>426</v>
      </c>
      <c r="D38" s="83" t="s">
        <v>13</v>
      </c>
      <c r="E38" s="83">
        <v>2018</v>
      </c>
      <c r="F38" s="159" t="s">
        <v>464</v>
      </c>
      <c r="G38" s="159" t="s">
        <v>434</v>
      </c>
      <c r="H38" s="159" t="s">
        <v>440</v>
      </c>
      <c r="I38" s="159" t="s">
        <v>433</v>
      </c>
      <c r="J38" s="92"/>
    </row>
    <row r="39" s="79" customFormat="1" ht="15" customHeight="1" spans="1:10">
      <c r="A39" s="29">
        <v>37</v>
      </c>
      <c r="B39" s="152" t="s">
        <v>425</v>
      </c>
      <c r="C39" s="28" t="s">
        <v>426</v>
      </c>
      <c r="D39" s="83" t="s">
        <v>13</v>
      </c>
      <c r="E39" s="83">
        <v>2018</v>
      </c>
      <c r="F39" s="159" t="s">
        <v>464</v>
      </c>
      <c r="G39" s="159" t="s">
        <v>455</v>
      </c>
      <c r="H39" s="159" t="s">
        <v>465</v>
      </c>
      <c r="I39" s="159" t="s">
        <v>433</v>
      </c>
      <c r="J39" s="92"/>
    </row>
    <row r="40" s="79" customFormat="1" ht="15" customHeight="1" spans="1:10">
      <c r="A40" s="29">
        <v>38</v>
      </c>
      <c r="B40" s="152" t="s">
        <v>425</v>
      </c>
      <c r="C40" s="28" t="s">
        <v>426</v>
      </c>
      <c r="D40" s="83" t="s">
        <v>13</v>
      </c>
      <c r="E40" s="83">
        <v>2018</v>
      </c>
      <c r="F40" s="159" t="s">
        <v>464</v>
      </c>
      <c r="G40" s="159" t="s">
        <v>455</v>
      </c>
      <c r="H40" s="159" t="s">
        <v>125</v>
      </c>
      <c r="I40" s="159" t="s">
        <v>433</v>
      </c>
      <c r="J40" s="28"/>
    </row>
    <row r="41" s="79" customFormat="1" ht="15" customHeight="1" spans="1:10">
      <c r="A41" s="29">
        <v>39</v>
      </c>
      <c r="B41" s="152" t="s">
        <v>425</v>
      </c>
      <c r="C41" s="28" t="s">
        <v>426</v>
      </c>
      <c r="D41" s="83" t="s">
        <v>13</v>
      </c>
      <c r="E41" s="83">
        <v>2018</v>
      </c>
      <c r="F41" s="159" t="s">
        <v>464</v>
      </c>
      <c r="G41" s="159" t="s">
        <v>434</v>
      </c>
      <c r="H41" s="159" t="s">
        <v>445</v>
      </c>
      <c r="I41" s="159" t="s">
        <v>446</v>
      </c>
      <c r="J41" s="28"/>
    </row>
    <row r="42" s="79" customFormat="1" ht="15" customHeight="1" spans="1:10">
      <c r="A42" s="29">
        <v>40</v>
      </c>
      <c r="B42" s="152" t="s">
        <v>425</v>
      </c>
      <c r="C42" s="28" t="s">
        <v>426</v>
      </c>
      <c r="D42" s="83" t="s">
        <v>13</v>
      </c>
      <c r="E42" s="83">
        <v>2018</v>
      </c>
      <c r="F42" s="159" t="s">
        <v>464</v>
      </c>
      <c r="G42" s="159" t="s">
        <v>455</v>
      </c>
      <c r="H42" s="159" t="s">
        <v>281</v>
      </c>
      <c r="I42" s="159" t="s">
        <v>436</v>
      </c>
      <c r="J42" s="28"/>
    </row>
    <row r="43" s="79" customFormat="1" ht="15" customHeight="1" spans="1:10">
      <c r="A43" s="29">
        <v>41</v>
      </c>
      <c r="B43" s="152" t="s">
        <v>425</v>
      </c>
      <c r="C43" s="28" t="s">
        <v>426</v>
      </c>
      <c r="D43" s="83" t="s">
        <v>13</v>
      </c>
      <c r="E43" s="83">
        <v>2018</v>
      </c>
      <c r="F43" s="159" t="s">
        <v>464</v>
      </c>
      <c r="G43" s="159" t="s">
        <v>434</v>
      </c>
      <c r="H43" s="159" t="s">
        <v>466</v>
      </c>
      <c r="I43" s="159" t="s">
        <v>436</v>
      </c>
      <c r="J43" s="28"/>
    </row>
    <row r="44" s="79" customFormat="1" ht="15" customHeight="1" spans="1:10">
      <c r="A44" s="29">
        <v>42</v>
      </c>
      <c r="B44" s="152" t="s">
        <v>425</v>
      </c>
      <c r="C44" s="28" t="s">
        <v>426</v>
      </c>
      <c r="D44" s="83" t="s">
        <v>13</v>
      </c>
      <c r="E44" s="83">
        <v>2018</v>
      </c>
      <c r="F44" s="159" t="s">
        <v>464</v>
      </c>
      <c r="G44" s="159" t="s">
        <v>467</v>
      </c>
      <c r="H44" s="159" t="s">
        <v>468</v>
      </c>
      <c r="I44" s="159" t="s">
        <v>430</v>
      </c>
      <c r="J44" s="28"/>
    </row>
    <row r="45" s="79" customFormat="1" ht="15" customHeight="1" spans="1:10">
      <c r="A45" s="29">
        <v>43</v>
      </c>
      <c r="B45" s="152" t="s">
        <v>425</v>
      </c>
      <c r="C45" s="28" t="s">
        <v>426</v>
      </c>
      <c r="D45" s="83" t="s">
        <v>13</v>
      </c>
      <c r="E45" s="83">
        <v>2018</v>
      </c>
      <c r="F45" s="159" t="s">
        <v>469</v>
      </c>
      <c r="G45" s="159" t="s">
        <v>431</v>
      </c>
      <c r="H45" s="159" t="s">
        <v>439</v>
      </c>
      <c r="I45" s="159" t="s">
        <v>430</v>
      </c>
      <c r="J45" s="28"/>
    </row>
    <row r="46" s="79" customFormat="1" ht="15" customHeight="1" spans="1:10">
      <c r="A46" s="29">
        <v>44</v>
      </c>
      <c r="B46" s="152" t="s">
        <v>425</v>
      </c>
      <c r="C46" s="28" t="s">
        <v>426</v>
      </c>
      <c r="D46" s="83" t="s">
        <v>13</v>
      </c>
      <c r="E46" s="83">
        <v>2018</v>
      </c>
      <c r="F46" s="159" t="s">
        <v>469</v>
      </c>
      <c r="G46" s="159" t="s">
        <v>434</v>
      </c>
      <c r="H46" s="159" t="s">
        <v>441</v>
      </c>
      <c r="I46" s="159" t="s">
        <v>442</v>
      </c>
      <c r="J46" s="28"/>
    </row>
    <row r="47" s="79" customFormat="1" ht="15" customHeight="1" spans="1:10">
      <c r="A47" s="29">
        <v>45</v>
      </c>
      <c r="B47" s="152" t="s">
        <v>425</v>
      </c>
      <c r="C47" s="28" t="s">
        <v>426</v>
      </c>
      <c r="D47" s="83" t="s">
        <v>13</v>
      </c>
      <c r="E47" s="83">
        <v>2018</v>
      </c>
      <c r="F47" s="159" t="s">
        <v>469</v>
      </c>
      <c r="G47" s="159" t="s">
        <v>428</v>
      </c>
      <c r="H47" s="159" t="s">
        <v>470</v>
      </c>
      <c r="I47" s="159" t="s">
        <v>433</v>
      </c>
      <c r="J47" s="28"/>
    </row>
    <row r="48" s="79" customFormat="1" ht="15" customHeight="1" spans="1:10">
      <c r="A48" s="29">
        <v>46</v>
      </c>
      <c r="B48" s="152" t="s">
        <v>425</v>
      </c>
      <c r="C48" s="28" t="s">
        <v>426</v>
      </c>
      <c r="D48" s="83" t="s">
        <v>13</v>
      </c>
      <c r="E48" s="83">
        <v>2018</v>
      </c>
      <c r="F48" s="159" t="s">
        <v>469</v>
      </c>
      <c r="G48" s="159" t="s">
        <v>434</v>
      </c>
      <c r="H48" s="159" t="s">
        <v>437</v>
      </c>
      <c r="I48" s="159" t="s">
        <v>438</v>
      </c>
      <c r="J48" s="28"/>
    </row>
    <row r="49" s="79" customFormat="1" ht="15" customHeight="1" spans="1:10">
      <c r="A49" s="29">
        <v>47</v>
      </c>
      <c r="B49" s="152" t="s">
        <v>425</v>
      </c>
      <c r="C49" s="28" t="s">
        <v>426</v>
      </c>
      <c r="D49" s="83" t="s">
        <v>13</v>
      </c>
      <c r="E49" s="83">
        <v>2018</v>
      </c>
      <c r="F49" s="159" t="s">
        <v>469</v>
      </c>
      <c r="G49" s="159" t="s">
        <v>431</v>
      </c>
      <c r="H49" s="159" t="s">
        <v>432</v>
      </c>
      <c r="I49" s="159" t="s">
        <v>433</v>
      </c>
      <c r="J49" s="28"/>
    </row>
    <row r="50" s="79" customFormat="1" ht="15" customHeight="1" spans="1:10">
      <c r="A50" s="29">
        <v>48</v>
      </c>
      <c r="B50" s="152" t="s">
        <v>425</v>
      </c>
      <c r="C50" s="28" t="s">
        <v>426</v>
      </c>
      <c r="D50" s="83" t="s">
        <v>13</v>
      </c>
      <c r="E50" s="83">
        <v>2018</v>
      </c>
      <c r="F50" s="159" t="s">
        <v>469</v>
      </c>
      <c r="G50" s="159" t="s">
        <v>434</v>
      </c>
      <c r="H50" s="159" t="s">
        <v>440</v>
      </c>
      <c r="I50" s="159" t="s">
        <v>433</v>
      </c>
      <c r="J50" s="28"/>
    </row>
    <row r="51" s="79" customFormat="1" ht="15" customHeight="1" spans="1:10">
      <c r="A51" s="29">
        <v>49</v>
      </c>
      <c r="B51" s="152" t="s">
        <v>425</v>
      </c>
      <c r="C51" s="28" t="s">
        <v>426</v>
      </c>
      <c r="D51" s="83" t="s">
        <v>13</v>
      </c>
      <c r="E51" s="83">
        <v>2018</v>
      </c>
      <c r="F51" s="159" t="s">
        <v>469</v>
      </c>
      <c r="G51" s="159" t="s">
        <v>428</v>
      </c>
      <c r="H51" s="159" t="s">
        <v>471</v>
      </c>
      <c r="I51" s="159" t="s">
        <v>444</v>
      </c>
      <c r="J51" s="28"/>
    </row>
    <row r="52" s="79" customFormat="1" ht="15" customHeight="1" spans="1:10">
      <c r="A52" s="29">
        <v>50</v>
      </c>
      <c r="B52" s="152" t="s">
        <v>425</v>
      </c>
      <c r="C52" s="28" t="s">
        <v>426</v>
      </c>
      <c r="D52" s="83" t="s">
        <v>13</v>
      </c>
      <c r="E52" s="83">
        <v>2018</v>
      </c>
      <c r="F52" s="159" t="s">
        <v>469</v>
      </c>
      <c r="G52" s="159" t="s">
        <v>434</v>
      </c>
      <c r="H52" s="159" t="s">
        <v>435</v>
      </c>
      <c r="I52" s="159" t="s">
        <v>436</v>
      </c>
      <c r="J52" s="28"/>
    </row>
    <row r="53" s="79" customFormat="1" ht="15" customHeight="1" spans="1:10">
      <c r="A53" s="29">
        <v>51</v>
      </c>
      <c r="B53" s="152" t="s">
        <v>425</v>
      </c>
      <c r="C53" s="28" t="s">
        <v>426</v>
      </c>
      <c r="D53" s="83" t="s">
        <v>13</v>
      </c>
      <c r="E53" s="83">
        <v>2018</v>
      </c>
      <c r="F53" s="159" t="s">
        <v>469</v>
      </c>
      <c r="G53" s="159" t="s">
        <v>431</v>
      </c>
      <c r="H53" s="159" t="s">
        <v>448</v>
      </c>
      <c r="I53" s="159" t="s">
        <v>436</v>
      </c>
      <c r="J53" s="28"/>
    </row>
    <row r="54" s="79" customFormat="1" ht="15" customHeight="1" spans="1:10">
      <c r="A54" s="29">
        <v>52</v>
      </c>
      <c r="B54" s="152" t="s">
        <v>425</v>
      </c>
      <c r="C54" s="28" t="s">
        <v>426</v>
      </c>
      <c r="D54" s="83" t="s">
        <v>13</v>
      </c>
      <c r="E54" s="83">
        <v>2018</v>
      </c>
      <c r="F54" s="159" t="s">
        <v>469</v>
      </c>
      <c r="G54" s="159" t="s">
        <v>434</v>
      </c>
      <c r="H54" s="159" t="s">
        <v>445</v>
      </c>
      <c r="I54" s="159" t="s">
        <v>446</v>
      </c>
      <c r="J54" s="28"/>
    </row>
    <row r="55" s="79" customFormat="1" ht="15" customHeight="1" spans="1:10">
      <c r="A55" s="29">
        <v>53</v>
      </c>
      <c r="B55" s="152" t="s">
        <v>425</v>
      </c>
      <c r="C55" s="28" t="s">
        <v>426</v>
      </c>
      <c r="D55" s="83" t="s">
        <v>13</v>
      </c>
      <c r="E55" s="83">
        <v>2018</v>
      </c>
      <c r="F55" s="159" t="s">
        <v>173</v>
      </c>
      <c r="G55" s="159" t="s">
        <v>455</v>
      </c>
      <c r="H55" s="159" t="s">
        <v>328</v>
      </c>
      <c r="I55" s="159" t="s">
        <v>436</v>
      </c>
      <c r="J55" s="28"/>
    </row>
    <row r="56" s="79" customFormat="1" ht="15" customHeight="1" spans="1:10">
      <c r="A56" s="29">
        <v>54</v>
      </c>
      <c r="B56" s="152" t="s">
        <v>425</v>
      </c>
      <c r="C56" s="28" t="s">
        <v>426</v>
      </c>
      <c r="D56" s="83" t="s">
        <v>13</v>
      </c>
      <c r="E56" s="83">
        <v>2018</v>
      </c>
      <c r="F56" s="159" t="s">
        <v>173</v>
      </c>
      <c r="G56" s="159" t="s">
        <v>431</v>
      </c>
      <c r="H56" s="159" t="s">
        <v>432</v>
      </c>
      <c r="I56" s="159" t="s">
        <v>433</v>
      </c>
      <c r="J56" s="28"/>
    </row>
    <row r="57" s="79" customFormat="1" ht="15" customHeight="1" spans="1:10">
      <c r="A57" s="29">
        <v>55</v>
      </c>
      <c r="B57" s="152" t="s">
        <v>425</v>
      </c>
      <c r="C57" s="28" t="s">
        <v>426</v>
      </c>
      <c r="D57" s="83" t="s">
        <v>13</v>
      </c>
      <c r="E57" s="83">
        <v>2018</v>
      </c>
      <c r="F57" s="159" t="s">
        <v>173</v>
      </c>
      <c r="G57" s="159" t="s">
        <v>467</v>
      </c>
      <c r="H57" s="159" t="s">
        <v>472</v>
      </c>
      <c r="I57" s="159" t="s">
        <v>433</v>
      </c>
      <c r="J57" s="28"/>
    </row>
    <row r="58" s="79" customFormat="1" ht="15" customHeight="1" spans="1:10">
      <c r="A58" s="29">
        <v>56</v>
      </c>
      <c r="B58" s="152" t="s">
        <v>425</v>
      </c>
      <c r="C58" s="28" t="s">
        <v>426</v>
      </c>
      <c r="D58" s="83" t="s">
        <v>13</v>
      </c>
      <c r="E58" s="83">
        <v>2018</v>
      </c>
      <c r="F58" s="159" t="s">
        <v>173</v>
      </c>
      <c r="G58" s="159" t="s">
        <v>473</v>
      </c>
      <c r="H58" s="159" t="s">
        <v>474</v>
      </c>
      <c r="I58" s="159" t="s">
        <v>436</v>
      </c>
      <c r="J58" s="28"/>
    </row>
    <row r="59" s="79" customFormat="1" ht="15" customHeight="1" spans="1:10">
      <c r="A59" s="29">
        <v>57</v>
      </c>
      <c r="B59" s="152" t="s">
        <v>425</v>
      </c>
      <c r="C59" s="28" t="s">
        <v>426</v>
      </c>
      <c r="D59" s="83" t="s">
        <v>13</v>
      </c>
      <c r="E59" s="83">
        <v>2018</v>
      </c>
      <c r="F59" s="159" t="s">
        <v>173</v>
      </c>
      <c r="G59" s="159" t="s">
        <v>451</v>
      </c>
      <c r="H59" s="159" t="s">
        <v>475</v>
      </c>
      <c r="I59" s="159" t="s">
        <v>444</v>
      </c>
      <c r="J59" s="28"/>
    </row>
    <row r="60" s="79" customFormat="1" ht="15" customHeight="1" spans="1:10">
      <c r="A60" s="29">
        <v>58</v>
      </c>
      <c r="B60" s="152" t="s">
        <v>425</v>
      </c>
      <c r="C60" s="28" t="s">
        <v>426</v>
      </c>
      <c r="D60" s="83" t="s">
        <v>13</v>
      </c>
      <c r="E60" s="83">
        <v>2018</v>
      </c>
      <c r="F60" s="159" t="s">
        <v>173</v>
      </c>
      <c r="G60" s="159" t="s">
        <v>434</v>
      </c>
      <c r="H60" s="159" t="s">
        <v>437</v>
      </c>
      <c r="I60" s="159" t="s">
        <v>438</v>
      </c>
      <c r="J60" s="28"/>
    </row>
    <row r="61" s="79" customFormat="1" ht="15" customHeight="1" spans="1:10">
      <c r="A61" s="29">
        <v>59</v>
      </c>
      <c r="B61" s="152" t="s">
        <v>425</v>
      </c>
      <c r="C61" s="28" t="s">
        <v>426</v>
      </c>
      <c r="D61" s="83" t="s">
        <v>13</v>
      </c>
      <c r="E61" s="83">
        <v>2018</v>
      </c>
      <c r="F61" s="159" t="s">
        <v>173</v>
      </c>
      <c r="G61" s="159" t="s">
        <v>431</v>
      </c>
      <c r="H61" s="159" t="s">
        <v>448</v>
      </c>
      <c r="I61" s="159" t="s">
        <v>436</v>
      </c>
      <c r="J61" s="28"/>
    </row>
    <row r="62" s="79" customFormat="1" ht="15" customHeight="1" spans="1:10">
      <c r="A62" s="29">
        <v>60</v>
      </c>
      <c r="B62" s="152" t="s">
        <v>425</v>
      </c>
      <c r="C62" s="28" t="s">
        <v>426</v>
      </c>
      <c r="D62" s="83" t="s">
        <v>13</v>
      </c>
      <c r="E62" s="83">
        <v>2018</v>
      </c>
      <c r="F62" s="159" t="s">
        <v>173</v>
      </c>
      <c r="G62" s="159" t="s">
        <v>434</v>
      </c>
      <c r="H62" s="159" t="s">
        <v>445</v>
      </c>
      <c r="I62" s="159" t="s">
        <v>446</v>
      </c>
      <c r="J62" s="28"/>
    </row>
    <row r="63" s="79" customFormat="1" ht="15" customHeight="1" spans="1:10">
      <c r="A63" s="29">
        <v>61</v>
      </c>
      <c r="B63" s="152" t="s">
        <v>425</v>
      </c>
      <c r="C63" s="28" t="s">
        <v>426</v>
      </c>
      <c r="D63" s="83" t="s">
        <v>13</v>
      </c>
      <c r="E63" s="83">
        <v>2018</v>
      </c>
      <c r="F63" s="159" t="s">
        <v>173</v>
      </c>
      <c r="G63" s="159" t="s">
        <v>434</v>
      </c>
      <c r="H63" s="159" t="s">
        <v>440</v>
      </c>
      <c r="I63" s="159" t="s">
        <v>433</v>
      </c>
      <c r="J63" s="28"/>
    </row>
    <row r="64" s="79" customFormat="1" ht="15" customHeight="1" spans="1:10">
      <c r="A64" s="29">
        <v>62</v>
      </c>
      <c r="B64" s="152" t="s">
        <v>425</v>
      </c>
      <c r="C64" s="28" t="s">
        <v>426</v>
      </c>
      <c r="D64" s="83" t="s">
        <v>13</v>
      </c>
      <c r="E64" s="83">
        <v>2018</v>
      </c>
      <c r="F64" s="159" t="s">
        <v>173</v>
      </c>
      <c r="G64" s="159" t="s">
        <v>451</v>
      </c>
      <c r="H64" s="159" t="s">
        <v>476</v>
      </c>
      <c r="I64" s="159" t="s">
        <v>444</v>
      </c>
      <c r="J64" s="28"/>
    </row>
    <row r="65" s="79" customFormat="1" ht="15" customHeight="1" spans="1:10">
      <c r="A65" s="29">
        <v>63</v>
      </c>
      <c r="B65" s="152" t="s">
        <v>425</v>
      </c>
      <c r="C65" s="28" t="s">
        <v>426</v>
      </c>
      <c r="D65" s="83" t="s">
        <v>13</v>
      </c>
      <c r="E65" s="83">
        <v>2018</v>
      </c>
      <c r="F65" s="159" t="s">
        <v>477</v>
      </c>
      <c r="G65" s="159" t="s">
        <v>428</v>
      </c>
      <c r="H65" s="159" t="s">
        <v>478</v>
      </c>
      <c r="I65" s="159" t="s">
        <v>436</v>
      </c>
      <c r="J65" s="28"/>
    </row>
    <row r="66" s="79" customFormat="1" ht="15" customHeight="1" spans="1:10">
      <c r="A66" s="29">
        <v>64</v>
      </c>
      <c r="B66" s="152" t="s">
        <v>425</v>
      </c>
      <c r="C66" s="28" t="s">
        <v>426</v>
      </c>
      <c r="D66" s="83" t="s">
        <v>13</v>
      </c>
      <c r="E66" s="83">
        <v>2018</v>
      </c>
      <c r="F66" s="159" t="s">
        <v>477</v>
      </c>
      <c r="G66" s="159" t="s">
        <v>434</v>
      </c>
      <c r="H66" s="159" t="s">
        <v>479</v>
      </c>
      <c r="I66" s="159" t="s">
        <v>430</v>
      </c>
      <c r="J66" s="28"/>
    </row>
    <row r="67" s="79" customFormat="1" ht="15" customHeight="1" spans="1:10">
      <c r="A67" s="29">
        <v>65</v>
      </c>
      <c r="B67" s="152" t="s">
        <v>425</v>
      </c>
      <c r="C67" s="28" t="s">
        <v>426</v>
      </c>
      <c r="D67" s="83" t="s">
        <v>13</v>
      </c>
      <c r="E67" s="83">
        <v>2018</v>
      </c>
      <c r="F67" s="159" t="s">
        <v>477</v>
      </c>
      <c r="G67" s="159" t="s">
        <v>467</v>
      </c>
      <c r="H67" s="159" t="s">
        <v>480</v>
      </c>
      <c r="I67" s="159" t="s">
        <v>433</v>
      </c>
      <c r="J67" s="28"/>
    </row>
    <row r="68" s="79" customFormat="1" ht="15" customHeight="1" spans="1:10">
      <c r="A68" s="29">
        <v>66</v>
      </c>
      <c r="B68" s="152" t="s">
        <v>425</v>
      </c>
      <c r="C68" s="28" t="s">
        <v>426</v>
      </c>
      <c r="D68" s="83" t="s">
        <v>13</v>
      </c>
      <c r="E68" s="83">
        <v>2018</v>
      </c>
      <c r="F68" s="159" t="s">
        <v>477</v>
      </c>
      <c r="G68" s="159" t="s">
        <v>451</v>
      </c>
      <c r="H68" s="159" t="s">
        <v>481</v>
      </c>
      <c r="I68" s="159" t="s">
        <v>436</v>
      </c>
      <c r="J68" s="28"/>
    </row>
    <row r="69" s="79" customFormat="1" ht="15" customHeight="1" spans="1:10">
      <c r="A69" s="29">
        <v>67</v>
      </c>
      <c r="B69" s="152" t="s">
        <v>425</v>
      </c>
      <c r="C69" s="28" t="s">
        <v>426</v>
      </c>
      <c r="D69" s="83" t="s">
        <v>13</v>
      </c>
      <c r="E69" s="83">
        <v>2018</v>
      </c>
      <c r="F69" s="159" t="s">
        <v>477</v>
      </c>
      <c r="G69" s="159" t="s">
        <v>473</v>
      </c>
      <c r="H69" s="159" t="s">
        <v>482</v>
      </c>
      <c r="I69" s="159" t="s">
        <v>433</v>
      </c>
      <c r="J69" s="28"/>
    </row>
    <row r="70" s="79" customFormat="1" ht="15" customHeight="1" spans="1:10">
      <c r="A70" s="29">
        <v>68</v>
      </c>
      <c r="B70" s="152" t="s">
        <v>425</v>
      </c>
      <c r="C70" s="28" t="s">
        <v>426</v>
      </c>
      <c r="D70" s="83" t="s">
        <v>13</v>
      </c>
      <c r="E70" s="83">
        <v>2018</v>
      </c>
      <c r="F70" s="159" t="s">
        <v>477</v>
      </c>
      <c r="G70" s="159" t="s">
        <v>473</v>
      </c>
      <c r="H70" s="159" t="s">
        <v>483</v>
      </c>
      <c r="I70" s="159" t="s">
        <v>436</v>
      </c>
      <c r="J70" s="28"/>
    </row>
    <row r="71" s="79" customFormat="1" ht="15" customHeight="1" spans="1:10">
      <c r="A71" s="29">
        <v>69</v>
      </c>
      <c r="B71" s="152" t="s">
        <v>425</v>
      </c>
      <c r="C71" s="28" t="s">
        <v>426</v>
      </c>
      <c r="D71" s="83" t="s">
        <v>13</v>
      </c>
      <c r="E71" s="83">
        <v>2018</v>
      </c>
      <c r="F71" s="159" t="s">
        <v>477</v>
      </c>
      <c r="G71" s="159" t="s">
        <v>473</v>
      </c>
      <c r="H71" s="159" t="s">
        <v>484</v>
      </c>
      <c r="I71" s="159" t="s">
        <v>433</v>
      </c>
      <c r="J71" s="28"/>
    </row>
    <row r="72" s="79" customFormat="1" ht="15" customHeight="1" spans="1:10">
      <c r="A72" s="29">
        <v>70</v>
      </c>
      <c r="B72" s="152" t="s">
        <v>425</v>
      </c>
      <c r="C72" s="28" t="s">
        <v>426</v>
      </c>
      <c r="D72" s="83" t="s">
        <v>13</v>
      </c>
      <c r="E72" s="83">
        <v>2018</v>
      </c>
      <c r="F72" s="159" t="s">
        <v>477</v>
      </c>
      <c r="G72" s="159" t="s">
        <v>451</v>
      </c>
      <c r="H72" s="159" t="s">
        <v>485</v>
      </c>
      <c r="I72" s="159" t="s">
        <v>436</v>
      </c>
      <c r="J72" s="28"/>
    </row>
    <row r="73" s="79" customFormat="1" ht="15" customHeight="1" spans="1:10">
      <c r="A73" s="29">
        <v>71</v>
      </c>
      <c r="B73" s="152" t="s">
        <v>425</v>
      </c>
      <c r="C73" s="28" t="s">
        <v>426</v>
      </c>
      <c r="D73" s="83" t="s">
        <v>13</v>
      </c>
      <c r="E73" s="83">
        <v>2018</v>
      </c>
      <c r="F73" s="159" t="s">
        <v>477</v>
      </c>
      <c r="G73" s="159" t="s">
        <v>473</v>
      </c>
      <c r="H73" s="159" t="s">
        <v>486</v>
      </c>
      <c r="I73" s="159" t="s">
        <v>436</v>
      </c>
      <c r="J73" s="28"/>
    </row>
    <row r="74" s="79" customFormat="1" ht="15" customHeight="1" spans="1:10">
      <c r="A74" s="29">
        <v>72</v>
      </c>
      <c r="B74" s="152" t="s">
        <v>425</v>
      </c>
      <c r="C74" s="28" t="s">
        <v>426</v>
      </c>
      <c r="D74" s="83" t="s">
        <v>13</v>
      </c>
      <c r="E74" s="83">
        <v>2018</v>
      </c>
      <c r="F74" s="159" t="s">
        <v>477</v>
      </c>
      <c r="G74" s="159" t="s">
        <v>451</v>
      </c>
      <c r="H74" s="159" t="s">
        <v>487</v>
      </c>
      <c r="I74" s="159" t="s">
        <v>436</v>
      </c>
      <c r="J74" s="28"/>
    </row>
    <row r="75" s="79" customFormat="1" ht="15" customHeight="1" spans="1:10">
      <c r="A75" s="29">
        <v>73</v>
      </c>
      <c r="B75" s="152" t="s">
        <v>425</v>
      </c>
      <c r="C75" s="28" t="s">
        <v>426</v>
      </c>
      <c r="D75" s="83" t="s">
        <v>13</v>
      </c>
      <c r="E75" s="83">
        <v>2018</v>
      </c>
      <c r="F75" s="159" t="s">
        <v>477</v>
      </c>
      <c r="G75" s="159" t="s">
        <v>434</v>
      </c>
      <c r="H75" s="159" t="s">
        <v>439</v>
      </c>
      <c r="I75" s="159" t="s">
        <v>430</v>
      </c>
      <c r="J75" s="28"/>
    </row>
    <row r="76" s="79" customFormat="1" ht="15" customHeight="1" spans="1:10">
      <c r="A76" s="29">
        <v>74</v>
      </c>
      <c r="B76" s="152" t="s">
        <v>425</v>
      </c>
      <c r="C76" s="28" t="s">
        <v>426</v>
      </c>
      <c r="D76" s="83" t="s">
        <v>13</v>
      </c>
      <c r="E76" s="83">
        <v>2018</v>
      </c>
      <c r="F76" s="159" t="s">
        <v>477</v>
      </c>
      <c r="G76" s="159" t="s">
        <v>434</v>
      </c>
      <c r="H76" s="159" t="s">
        <v>440</v>
      </c>
      <c r="I76" s="159" t="s">
        <v>433</v>
      </c>
      <c r="J76" s="28"/>
    </row>
    <row r="77" s="79" customFormat="1" ht="15" customHeight="1" spans="1:10">
      <c r="A77" s="29">
        <v>75</v>
      </c>
      <c r="B77" s="152" t="s">
        <v>425</v>
      </c>
      <c r="C77" s="28" t="s">
        <v>426</v>
      </c>
      <c r="D77" s="83" t="s">
        <v>13</v>
      </c>
      <c r="E77" s="83">
        <v>2018</v>
      </c>
      <c r="F77" s="159" t="s">
        <v>477</v>
      </c>
      <c r="G77" s="159" t="s">
        <v>431</v>
      </c>
      <c r="H77" s="159" t="s">
        <v>432</v>
      </c>
      <c r="I77" s="159" t="s">
        <v>433</v>
      </c>
      <c r="J77" s="28"/>
    </row>
    <row r="78" s="79" customFormat="1" ht="15" customHeight="1" spans="1:10">
      <c r="A78" s="29">
        <v>76</v>
      </c>
      <c r="B78" s="152" t="s">
        <v>425</v>
      </c>
      <c r="C78" s="28" t="s">
        <v>426</v>
      </c>
      <c r="D78" s="83" t="s">
        <v>13</v>
      </c>
      <c r="E78" s="83">
        <v>2018</v>
      </c>
      <c r="F78" s="159" t="s">
        <v>477</v>
      </c>
      <c r="G78" s="159" t="s">
        <v>434</v>
      </c>
      <c r="H78" s="159" t="s">
        <v>445</v>
      </c>
      <c r="I78" s="159" t="s">
        <v>446</v>
      </c>
      <c r="J78" s="28"/>
    </row>
    <row r="79" s="79" customFormat="1" ht="15" customHeight="1" spans="1:10">
      <c r="A79" s="29">
        <v>77</v>
      </c>
      <c r="B79" s="152" t="s">
        <v>425</v>
      </c>
      <c r="C79" s="28" t="s">
        <v>426</v>
      </c>
      <c r="D79" s="83" t="s">
        <v>13</v>
      </c>
      <c r="E79" s="83">
        <v>2018</v>
      </c>
      <c r="F79" s="159" t="s">
        <v>477</v>
      </c>
      <c r="G79" s="159" t="s">
        <v>431</v>
      </c>
      <c r="H79" s="159" t="s">
        <v>448</v>
      </c>
      <c r="I79" s="159" t="s">
        <v>436</v>
      </c>
      <c r="J79" s="28"/>
    </row>
    <row r="80" s="79" customFormat="1" ht="15" customHeight="1" spans="1:10">
      <c r="A80" s="29">
        <v>78</v>
      </c>
      <c r="B80" s="152" t="s">
        <v>425</v>
      </c>
      <c r="C80" s="28" t="s">
        <v>426</v>
      </c>
      <c r="D80" s="83" t="s">
        <v>13</v>
      </c>
      <c r="E80" s="83">
        <v>2018</v>
      </c>
      <c r="F80" s="159" t="s">
        <v>477</v>
      </c>
      <c r="G80" s="159" t="s">
        <v>434</v>
      </c>
      <c r="H80" s="159" t="s">
        <v>441</v>
      </c>
      <c r="I80" s="159" t="s">
        <v>442</v>
      </c>
      <c r="J80" s="28"/>
    </row>
    <row r="81" s="79" customFormat="1" ht="15" customHeight="1" spans="1:10">
      <c r="A81" s="29">
        <v>79</v>
      </c>
      <c r="B81" s="152" t="s">
        <v>425</v>
      </c>
      <c r="C81" s="28" t="s">
        <v>426</v>
      </c>
      <c r="D81" s="83" t="s">
        <v>13</v>
      </c>
      <c r="E81" s="83">
        <v>2018</v>
      </c>
      <c r="F81" s="159" t="s">
        <v>477</v>
      </c>
      <c r="G81" s="159" t="s">
        <v>434</v>
      </c>
      <c r="H81" s="159" t="s">
        <v>437</v>
      </c>
      <c r="I81" s="159" t="s">
        <v>438</v>
      </c>
      <c r="J81" s="28"/>
    </row>
    <row r="82" s="79" customFormat="1" ht="15" customHeight="1" spans="1:10">
      <c r="A82" s="29">
        <v>80</v>
      </c>
      <c r="B82" s="152" t="s">
        <v>425</v>
      </c>
      <c r="C82" s="28" t="s">
        <v>426</v>
      </c>
      <c r="D82" s="83" t="s">
        <v>13</v>
      </c>
      <c r="E82" s="83">
        <v>2018</v>
      </c>
      <c r="F82" s="159" t="s">
        <v>205</v>
      </c>
      <c r="G82" s="159" t="s">
        <v>434</v>
      </c>
      <c r="H82" s="159" t="s">
        <v>488</v>
      </c>
      <c r="I82" s="159" t="s">
        <v>433</v>
      </c>
      <c r="J82" s="28"/>
    </row>
    <row r="83" s="79" customFormat="1" ht="15" customHeight="1" spans="1:10">
      <c r="A83" s="29">
        <v>81</v>
      </c>
      <c r="B83" s="152" t="s">
        <v>425</v>
      </c>
      <c r="C83" s="28" t="s">
        <v>426</v>
      </c>
      <c r="D83" s="83" t="s">
        <v>13</v>
      </c>
      <c r="E83" s="83">
        <v>2018</v>
      </c>
      <c r="F83" s="159" t="s">
        <v>205</v>
      </c>
      <c r="G83" s="159" t="s">
        <v>455</v>
      </c>
      <c r="H83" s="159" t="s">
        <v>281</v>
      </c>
      <c r="I83" s="159" t="s">
        <v>436</v>
      </c>
      <c r="J83" s="28"/>
    </row>
    <row r="84" s="79" customFormat="1" ht="15" customHeight="1" spans="1:10">
      <c r="A84" s="29">
        <v>82</v>
      </c>
      <c r="B84" s="152" t="s">
        <v>425</v>
      </c>
      <c r="C84" s="28" t="s">
        <v>426</v>
      </c>
      <c r="D84" s="83" t="s">
        <v>13</v>
      </c>
      <c r="E84" s="83">
        <v>2018</v>
      </c>
      <c r="F84" s="159" t="s">
        <v>205</v>
      </c>
      <c r="G84" s="159" t="s">
        <v>455</v>
      </c>
      <c r="H84" s="159" t="s">
        <v>489</v>
      </c>
      <c r="I84" s="159" t="s">
        <v>436</v>
      </c>
      <c r="J84" s="28"/>
    </row>
    <row r="85" s="79" customFormat="1" ht="15" customHeight="1" spans="1:10">
      <c r="A85" s="29">
        <v>83</v>
      </c>
      <c r="B85" s="152" t="s">
        <v>425</v>
      </c>
      <c r="C85" s="28" t="s">
        <v>426</v>
      </c>
      <c r="D85" s="83" t="s">
        <v>13</v>
      </c>
      <c r="E85" s="83">
        <v>2018</v>
      </c>
      <c r="F85" s="159" t="s">
        <v>205</v>
      </c>
      <c r="G85" s="159" t="s">
        <v>431</v>
      </c>
      <c r="H85" s="159" t="s">
        <v>448</v>
      </c>
      <c r="I85" s="159" t="s">
        <v>436</v>
      </c>
      <c r="J85" s="28"/>
    </row>
    <row r="86" s="79" customFormat="1" ht="15" customHeight="1" spans="1:10">
      <c r="A86" s="29">
        <v>84</v>
      </c>
      <c r="B86" s="152" t="s">
        <v>425</v>
      </c>
      <c r="C86" s="28" t="s">
        <v>426</v>
      </c>
      <c r="D86" s="83" t="s">
        <v>13</v>
      </c>
      <c r="E86" s="83">
        <v>2018</v>
      </c>
      <c r="F86" s="159" t="s">
        <v>205</v>
      </c>
      <c r="G86" s="159" t="s">
        <v>434</v>
      </c>
      <c r="H86" s="159" t="s">
        <v>445</v>
      </c>
      <c r="I86" s="159" t="s">
        <v>446</v>
      </c>
      <c r="J86" s="28"/>
    </row>
    <row r="87" s="79" customFormat="1" ht="15" customHeight="1" spans="1:10">
      <c r="A87" s="29">
        <v>85</v>
      </c>
      <c r="B87" s="152" t="s">
        <v>425</v>
      </c>
      <c r="C87" s="28" t="s">
        <v>426</v>
      </c>
      <c r="D87" s="83" t="s">
        <v>13</v>
      </c>
      <c r="E87" s="83">
        <v>2018</v>
      </c>
      <c r="F87" s="159" t="s">
        <v>205</v>
      </c>
      <c r="G87" s="159" t="s">
        <v>434</v>
      </c>
      <c r="H87" s="159" t="s">
        <v>490</v>
      </c>
      <c r="I87" s="159" t="s">
        <v>438</v>
      </c>
      <c r="J87" s="28"/>
    </row>
    <row r="88" s="79" customFormat="1" ht="15" customHeight="1" spans="1:10">
      <c r="A88" s="29">
        <v>86</v>
      </c>
      <c r="B88" s="152" t="s">
        <v>425</v>
      </c>
      <c r="C88" s="28" t="s">
        <v>426</v>
      </c>
      <c r="D88" s="83" t="s">
        <v>13</v>
      </c>
      <c r="E88" s="83">
        <v>2018</v>
      </c>
      <c r="F88" s="159" t="s">
        <v>205</v>
      </c>
      <c r="G88" s="159" t="s">
        <v>434</v>
      </c>
      <c r="H88" s="159" t="s">
        <v>435</v>
      </c>
      <c r="I88" s="159" t="s">
        <v>436</v>
      </c>
      <c r="J88" s="28"/>
    </row>
    <row r="89" s="79" customFormat="1" ht="15" customHeight="1" spans="1:10">
      <c r="A89" s="29">
        <v>87</v>
      </c>
      <c r="B89" s="152" t="s">
        <v>425</v>
      </c>
      <c r="C89" s="28" t="s">
        <v>426</v>
      </c>
      <c r="D89" s="83" t="s">
        <v>13</v>
      </c>
      <c r="E89" s="83">
        <v>2018</v>
      </c>
      <c r="F89" s="159" t="s">
        <v>205</v>
      </c>
      <c r="G89" s="159" t="s">
        <v>431</v>
      </c>
      <c r="H89" s="159" t="s">
        <v>432</v>
      </c>
      <c r="I89" s="159" t="s">
        <v>433</v>
      </c>
      <c r="J89" s="28"/>
    </row>
    <row r="90" s="79" customFormat="1" ht="15" customHeight="1" spans="1:10">
      <c r="A90" s="29">
        <v>88</v>
      </c>
      <c r="B90" s="152" t="s">
        <v>425</v>
      </c>
      <c r="C90" s="28" t="s">
        <v>426</v>
      </c>
      <c r="D90" s="83" t="s">
        <v>13</v>
      </c>
      <c r="E90" s="83">
        <v>2018</v>
      </c>
      <c r="F90" s="159" t="s">
        <v>205</v>
      </c>
      <c r="G90" s="159" t="s">
        <v>434</v>
      </c>
      <c r="H90" s="159" t="s">
        <v>450</v>
      </c>
      <c r="I90" s="159" t="s">
        <v>433</v>
      </c>
      <c r="J90" s="28"/>
    </row>
    <row r="91" s="79" customFormat="1" ht="15" customHeight="1" spans="1:10">
      <c r="A91" s="29">
        <v>89</v>
      </c>
      <c r="B91" s="152" t="s">
        <v>425</v>
      </c>
      <c r="C91" s="28" t="s">
        <v>426</v>
      </c>
      <c r="D91" s="83" t="s">
        <v>13</v>
      </c>
      <c r="E91" s="83">
        <v>2018</v>
      </c>
      <c r="F91" s="159" t="s">
        <v>144</v>
      </c>
      <c r="G91" s="159" t="s">
        <v>431</v>
      </c>
      <c r="H91" s="159" t="s">
        <v>448</v>
      </c>
      <c r="I91" s="159" t="s">
        <v>436</v>
      </c>
      <c r="J91" s="28"/>
    </row>
    <row r="92" s="79" customFormat="1" ht="15" customHeight="1" spans="1:10">
      <c r="A92" s="29">
        <v>90</v>
      </c>
      <c r="B92" s="152" t="s">
        <v>425</v>
      </c>
      <c r="C92" s="28" t="s">
        <v>426</v>
      </c>
      <c r="D92" s="83" t="s">
        <v>13</v>
      </c>
      <c r="E92" s="83">
        <v>2018</v>
      </c>
      <c r="F92" s="159" t="s">
        <v>144</v>
      </c>
      <c r="G92" s="159" t="s">
        <v>434</v>
      </c>
      <c r="H92" s="159" t="s">
        <v>440</v>
      </c>
      <c r="I92" s="159" t="s">
        <v>433</v>
      </c>
      <c r="J92" s="28"/>
    </row>
    <row r="93" s="79" customFormat="1" ht="15" customHeight="1" spans="1:10">
      <c r="A93" s="29">
        <v>91</v>
      </c>
      <c r="B93" s="152" t="s">
        <v>425</v>
      </c>
      <c r="C93" s="28" t="s">
        <v>426</v>
      </c>
      <c r="D93" s="83" t="s">
        <v>13</v>
      </c>
      <c r="E93" s="83">
        <v>2018</v>
      </c>
      <c r="F93" s="159" t="s">
        <v>144</v>
      </c>
      <c r="G93" s="159" t="s">
        <v>428</v>
      </c>
      <c r="H93" s="159" t="s">
        <v>491</v>
      </c>
      <c r="I93" s="159" t="s">
        <v>430</v>
      </c>
      <c r="J93" s="28"/>
    </row>
    <row r="94" s="79" customFormat="1" ht="15" customHeight="1" spans="1:10">
      <c r="A94" s="29">
        <v>92</v>
      </c>
      <c r="B94" s="152" t="s">
        <v>425</v>
      </c>
      <c r="C94" s="28" t="s">
        <v>426</v>
      </c>
      <c r="D94" s="83" t="s">
        <v>13</v>
      </c>
      <c r="E94" s="83">
        <v>2018</v>
      </c>
      <c r="F94" s="159" t="s">
        <v>144</v>
      </c>
      <c r="G94" s="159" t="s">
        <v>434</v>
      </c>
      <c r="H94" s="159" t="s">
        <v>445</v>
      </c>
      <c r="I94" s="159" t="s">
        <v>446</v>
      </c>
      <c r="J94" s="28"/>
    </row>
    <row r="95" s="79" customFormat="1" ht="15" customHeight="1" spans="1:10">
      <c r="A95" s="29">
        <v>93</v>
      </c>
      <c r="B95" s="152" t="s">
        <v>425</v>
      </c>
      <c r="C95" s="28" t="s">
        <v>426</v>
      </c>
      <c r="D95" s="83" t="s">
        <v>13</v>
      </c>
      <c r="E95" s="83">
        <v>2018</v>
      </c>
      <c r="F95" s="159" t="s">
        <v>144</v>
      </c>
      <c r="G95" s="159" t="s">
        <v>434</v>
      </c>
      <c r="H95" s="159" t="s">
        <v>441</v>
      </c>
      <c r="I95" s="159" t="s">
        <v>442</v>
      </c>
      <c r="J95" s="28"/>
    </row>
    <row r="96" s="79" customFormat="1" ht="15" customHeight="1" spans="1:10">
      <c r="A96" s="29">
        <v>94</v>
      </c>
      <c r="B96" s="152" t="s">
        <v>425</v>
      </c>
      <c r="C96" s="28" t="s">
        <v>426</v>
      </c>
      <c r="D96" s="83" t="s">
        <v>13</v>
      </c>
      <c r="E96" s="83">
        <v>2018</v>
      </c>
      <c r="F96" s="159" t="s">
        <v>144</v>
      </c>
      <c r="G96" s="159" t="s">
        <v>431</v>
      </c>
      <c r="H96" s="159" t="s">
        <v>432</v>
      </c>
      <c r="I96" s="159" t="s">
        <v>433</v>
      </c>
      <c r="J96" s="28"/>
    </row>
    <row r="97" s="79" customFormat="1" ht="15" customHeight="1" spans="1:10">
      <c r="A97" s="29">
        <v>95</v>
      </c>
      <c r="B97" s="152" t="s">
        <v>425</v>
      </c>
      <c r="C97" s="28" t="s">
        <v>426</v>
      </c>
      <c r="D97" s="83" t="s">
        <v>13</v>
      </c>
      <c r="E97" s="83">
        <v>2018</v>
      </c>
      <c r="F97" s="159" t="s">
        <v>144</v>
      </c>
      <c r="G97" s="159" t="s">
        <v>434</v>
      </c>
      <c r="H97" s="159" t="s">
        <v>437</v>
      </c>
      <c r="I97" s="159" t="s">
        <v>438</v>
      </c>
      <c r="J97" s="28"/>
    </row>
    <row r="98" s="79" customFormat="1" ht="15" customHeight="1" spans="1:10">
      <c r="A98" s="29">
        <v>96</v>
      </c>
      <c r="B98" s="152" t="s">
        <v>425</v>
      </c>
      <c r="C98" s="28" t="s">
        <v>426</v>
      </c>
      <c r="D98" s="83" t="s">
        <v>13</v>
      </c>
      <c r="E98" s="83">
        <v>2018</v>
      </c>
      <c r="F98" s="159" t="s">
        <v>144</v>
      </c>
      <c r="G98" s="159" t="s">
        <v>428</v>
      </c>
      <c r="H98" s="159" t="s">
        <v>359</v>
      </c>
      <c r="I98" s="159" t="s">
        <v>442</v>
      </c>
      <c r="J98" s="28"/>
    </row>
    <row r="99" s="79" customFormat="1" ht="15" customHeight="1" spans="1:10">
      <c r="A99" s="29">
        <v>97</v>
      </c>
      <c r="B99" s="152" t="s">
        <v>425</v>
      </c>
      <c r="C99" s="28" t="s">
        <v>426</v>
      </c>
      <c r="D99" s="83" t="s">
        <v>13</v>
      </c>
      <c r="E99" s="83">
        <v>2018</v>
      </c>
      <c r="F99" s="159" t="s">
        <v>144</v>
      </c>
      <c r="G99" s="159" t="s">
        <v>434</v>
      </c>
      <c r="H99" s="159" t="s">
        <v>439</v>
      </c>
      <c r="I99" s="159" t="s">
        <v>430</v>
      </c>
      <c r="J99" s="28"/>
    </row>
    <row r="100" s="79" customFormat="1" ht="15" customHeight="1" spans="1:10">
      <c r="A100" s="29">
        <v>98</v>
      </c>
      <c r="B100" s="152" t="s">
        <v>425</v>
      </c>
      <c r="C100" s="28" t="s">
        <v>426</v>
      </c>
      <c r="D100" s="83" t="s">
        <v>13</v>
      </c>
      <c r="E100" s="83">
        <v>2018</v>
      </c>
      <c r="F100" s="159" t="s">
        <v>144</v>
      </c>
      <c r="G100" s="159" t="s">
        <v>434</v>
      </c>
      <c r="H100" s="159" t="s">
        <v>435</v>
      </c>
      <c r="I100" s="159" t="s">
        <v>436</v>
      </c>
      <c r="J100" s="28"/>
    </row>
    <row r="101" s="79" customFormat="1" ht="15" customHeight="1" spans="1:10">
      <c r="A101" s="29">
        <v>99</v>
      </c>
      <c r="B101" s="152" t="s">
        <v>425</v>
      </c>
      <c r="C101" s="28" t="s">
        <v>426</v>
      </c>
      <c r="D101" s="83" t="s">
        <v>13</v>
      </c>
      <c r="E101" s="83">
        <v>2018</v>
      </c>
      <c r="F101" s="159" t="s">
        <v>125</v>
      </c>
      <c r="G101" s="159" t="s">
        <v>431</v>
      </c>
      <c r="H101" s="159" t="s">
        <v>432</v>
      </c>
      <c r="I101" s="159" t="s">
        <v>433</v>
      </c>
      <c r="J101" s="28"/>
    </row>
    <row r="102" s="79" customFormat="1" ht="15" customHeight="1" spans="1:10">
      <c r="A102" s="29">
        <v>100</v>
      </c>
      <c r="B102" s="152" t="s">
        <v>425</v>
      </c>
      <c r="C102" s="28" t="s">
        <v>426</v>
      </c>
      <c r="D102" s="83" t="s">
        <v>13</v>
      </c>
      <c r="E102" s="83">
        <v>2018</v>
      </c>
      <c r="F102" s="159" t="s">
        <v>125</v>
      </c>
      <c r="G102" s="159" t="s">
        <v>434</v>
      </c>
      <c r="H102" s="159" t="s">
        <v>450</v>
      </c>
      <c r="I102" s="159" t="s">
        <v>433</v>
      </c>
      <c r="J102" s="28"/>
    </row>
    <row r="103" s="79" customFormat="1" ht="15" customHeight="1" spans="1:10">
      <c r="A103" s="29">
        <v>101</v>
      </c>
      <c r="B103" s="152" t="s">
        <v>425</v>
      </c>
      <c r="C103" s="28" t="s">
        <v>426</v>
      </c>
      <c r="D103" s="83" t="s">
        <v>13</v>
      </c>
      <c r="E103" s="83">
        <v>2018</v>
      </c>
      <c r="F103" s="159" t="s">
        <v>125</v>
      </c>
      <c r="G103" s="159" t="s">
        <v>455</v>
      </c>
      <c r="H103" s="159" t="s">
        <v>489</v>
      </c>
      <c r="I103" s="159" t="s">
        <v>436</v>
      </c>
      <c r="J103" s="28"/>
    </row>
    <row r="104" s="79" customFormat="1" ht="15" customHeight="1" spans="1:10">
      <c r="A104" s="29">
        <v>102</v>
      </c>
      <c r="B104" s="152" t="s">
        <v>425</v>
      </c>
      <c r="C104" s="28" t="s">
        <v>426</v>
      </c>
      <c r="D104" s="83" t="s">
        <v>13</v>
      </c>
      <c r="E104" s="83">
        <v>2018</v>
      </c>
      <c r="F104" s="159" t="s">
        <v>125</v>
      </c>
      <c r="G104" s="159" t="s">
        <v>431</v>
      </c>
      <c r="H104" s="159" t="s">
        <v>448</v>
      </c>
      <c r="I104" s="159" t="s">
        <v>436</v>
      </c>
      <c r="J104" s="28"/>
    </row>
    <row r="105" s="79" customFormat="1" ht="15" customHeight="1" spans="1:10">
      <c r="A105" s="29">
        <v>103</v>
      </c>
      <c r="B105" s="152" t="s">
        <v>425</v>
      </c>
      <c r="C105" s="28" t="s">
        <v>426</v>
      </c>
      <c r="D105" s="83" t="s">
        <v>13</v>
      </c>
      <c r="E105" s="83">
        <v>2018</v>
      </c>
      <c r="F105" s="159" t="s">
        <v>125</v>
      </c>
      <c r="G105" s="159" t="s">
        <v>434</v>
      </c>
      <c r="H105" s="159" t="s">
        <v>445</v>
      </c>
      <c r="I105" s="159" t="s">
        <v>446</v>
      </c>
      <c r="J105" s="28"/>
    </row>
    <row r="106" s="79" customFormat="1" ht="15" customHeight="1" spans="1:10">
      <c r="A106" s="29">
        <v>104</v>
      </c>
      <c r="B106" s="152" t="s">
        <v>425</v>
      </c>
      <c r="C106" s="28" t="s">
        <v>426</v>
      </c>
      <c r="D106" s="83" t="s">
        <v>13</v>
      </c>
      <c r="E106" s="83">
        <v>2018</v>
      </c>
      <c r="F106" s="159" t="s">
        <v>125</v>
      </c>
      <c r="G106" s="159" t="s">
        <v>434</v>
      </c>
      <c r="H106" s="159" t="s">
        <v>490</v>
      </c>
      <c r="I106" s="159" t="s">
        <v>438</v>
      </c>
      <c r="J106" s="28"/>
    </row>
    <row r="107" s="79" customFormat="1" ht="15" customHeight="1" spans="1:10">
      <c r="A107" s="29">
        <v>105</v>
      </c>
      <c r="B107" s="152" t="s">
        <v>425</v>
      </c>
      <c r="C107" s="28" t="s">
        <v>426</v>
      </c>
      <c r="D107" s="83" t="s">
        <v>13</v>
      </c>
      <c r="E107" s="83">
        <v>2018</v>
      </c>
      <c r="F107" s="159" t="s">
        <v>125</v>
      </c>
      <c r="G107" s="159" t="s">
        <v>434</v>
      </c>
      <c r="H107" s="159" t="s">
        <v>435</v>
      </c>
      <c r="I107" s="159" t="s">
        <v>436</v>
      </c>
      <c r="J107" s="28"/>
    </row>
    <row r="108" s="79" customFormat="1" ht="15" customHeight="1" spans="1:10">
      <c r="A108" s="29">
        <v>106</v>
      </c>
      <c r="B108" s="152" t="s">
        <v>425</v>
      </c>
      <c r="C108" s="28" t="s">
        <v>426</v>
      </c>
      <c r="D108" s="83" t="s">
        <v>13</v>
      </c>
      <c r="E108" s="83">
        <v>2018</v>
      </c>
      <c r="F108" s="159" t="s">
        <v>125</v>
      </c>
      <c r="G108" s="159" t="s">
        <v>455</v>
      </c>
      <c r="H108" s="159" t="s">
        <v>281</v>
      </c>
      <c r="I108" s="159" t="s">
        <v>436</v>
      </c>
      <c r="J108" s="28"/>
    </row>
    <row r="109" s="79" customFormat="1" ht="15" customHeight="1" spans="1:10">
      <c r="A109" s="29">
        <v>107</v>
      </c>
      <c r="B109" s="152" t="s">
        <v>425</v>
      </c>
      <c r="C109" s="28" t="s">
        <v>426</v>
      </c>
      <c r="D109" s="83" t="s">
        <v>13</v>
      </c>
      <c r="E109" s="83">
        <v>2018</v>
      </c>
      <c r="F109" s="159" t="s">
        <v>125</v>
      </c>
      <c r="G109" s="159" t="s">
        <v>434</v>
      </c>
      <c r="H109" s="159" t="s">
        <v>488</v>
      </c>
      <c r="I109" s="159" t="s">
        <v>433</v>
      </c>
      <c r="J109" s="28"/>
    </row>
    <row r="110" s="79" customFormat="1" ht="15" customHeight="1" spans="1:10">
      <c r="A110" s="29">
        <v>108</v>
      </c>
      <c r="B110" s="152" t="s">
        <v>425</v>
      </c>
      <c r="C110" s="28" t="s">
        <v>426</v>
      </c>
      <c r="D110" s="83" t="s">
        <v>13</v>
      </c>
      <c r="E110" s="83">
        <v>2018</v>
      </c>
      <c r="F110" s="159" t="s">
        <v>492</v>
      </c>
      <c r="G110" s="159" t="s">
        <v>455</v>
      </c>
      <c r="H110" s="159" t="s">
        <v>328</v>
      </c>
      <c r="I110" s="159" t="s">
        <v>436</v>
      </c>
      <c r="J110" s="28"/>
    </row>
    <row r="111" s="79" customFormat="1" ht="15" customHeight="1" spans="1:10">
      <c r="A111" s="29">
        <v>109</v>
      </c>
      <c r="B111" s="152" t="s">
        <v>425</v>
      </c>
      <c r="C111" s="28" t="s">
        <v>426</v>
      </c>
      <c r="D111" s="83" t="s">
        <v>13</v>
      </c>
      <c r="E111" s="83">
        <v>2018</v>
      </c>
      <c r="F111" s="159" t="s">
        <v>492</v>
      </c>
      <c r="G111" s="159" t="s">
        <v>455</v>
      </c>
      <c r="H111" s="159" t="s">
        <v>341</v>
      </c>
      <c r="I111" s="159" t="s">
        <v>444</v>
      </c>
      <c r="J111" s="28"/>
    </row>
    <row r="112" s="79" customFormat="1" ht="15" customHeight="1" spans="1:10">
      <c r="A112" s="29">
        <v>110</v>
      </c>
      <c r="B112" s="152" t="s">
        <v>425</v>
      </c>
      <c r="C112" s="28" t="s">
        <v>426</v>
      </c>
      <c r="D112" s="83" t="s">
        <v>13</v>
      </c>
      <c r="E112" s="83">
        <v>2018</v>
      </c>
      <c r="F112" s="159" t="s">
        <v>492</v>
      </c>
      <c r="G112" s="159" t="s">
        <v>434</v>
      </c>
      <c r="H112" s="159" t="s">
        <v>437</v>
      </c>
      <c r="I112" s="159" t="s">
        <v>438</v>
      </c>
      <c r="J112" s="28"/>
    </row>
    <row r="113" s="79" customFormat="1" ht="15" customHeight="1" spans="1:10">
      <c r="A113" s="29">
        <v>111</v>
      </c>
      <c r="B113" s="152" t="s">
        <v>425</v>
      </c>
      <c r="C113" s="28" t="s">
        <v>426</v>
      </c>
      <c r="D113" s="83" t="s">
        <v>13</v>
      </c>
      <c r="E113" s="83">
        <v>2018</v>
      </c>
      <c r="F113" s="159" t="s">
        <v>492</v>
      </c>
      <c r="G113" s="159" t="s">
        <v>473</v>
      </c>
      <c r="H113" s="159" t="s">
        <v>493</v>
      </c>
      <c r="I113" s="159" t="s">
        <v>436</v>
      </c>
      <c r="J113" s="28"/>
    </row>
    <row r="114" s="79" customFormat="1" ht="15" customHeight="1" spans="1:10">
      <c r="A114" s="29">
        <v>112</v>
      </c>
      <c r="B114" s="152" t="s">
        <v>425</v>
      </c>
      <c r="C114" s="28" t="s">
        <v>426</v>
      </c>
      <c r="D114" s="83" t="s">
        <v>13</v>
      </c>
      <c r="E114" s="83">
        <v>2018</v>
      </c>
      <c r="F114" s="159" t="s">
        <v>492</v>
      </c>
      <c r="G114" s="159" t="s">
        <v>431</v>
      </c>
      <c r="H114" s="159" t="s">
        <v>432</v>
      </c>
      <c r="I114" s="159" t="s">
        <v>433</v>
      </c>
      <c r="J114" s="28"/>
    </row>
    <row r="115" s="79" customFormat="1" ht="15" customHeight="1" spans="1:10">
      <c r="A115" s="29">
        <v>113</v>
      </c>
      <c r="B115" s="152" t="s">
        <v>425</v>
      </c>
      <c r="C115" s="28" t="s">
        <v>426</v>
      </c>
      <c r="D115" s="83" t="s">
        <v>13</v>
      </c>
      <c r="E115" s="83">
        <v>2018</v>
      </c>
      <c r="F115" s="159" t="s">
        <v>492</v>
      </c>
      <c r="G115" s="159" t="s">
        <v>467</v>
      </c>
      <c r="H115" s="159" t="s">
        <v>472</v>
      </c>
      <c r="I115" s="159" t="s">
        <v>433</v>
      </c>
      <c r="J115" s="28"/>
    </row>
    <row r="116" s="79" customFormat="1" ht="15" customHeight="1" spans="1:10">
      <c r="A116" s="29">
        <v>114</v>
      </c>
      <c r="B116" s="152" t="s">
        <v>425</v>
      </c>
      <c r="C116" s="28" t="s">
        <v>426</v>
      </c>
      <c r="D116" s="83" t="s">
        <v>13</v>
      </c>
      <c r="E116" s="83">
        <v>2018</v>
      </c>
      <c r="F116" s="159" t="s">
        <v>492</v>
      </c>
      <c r="G116" s="159" t="s">
        <v>455</v>
      </c>
      <c r="H116" s="159" t="s">
        <v>396</v>
      </c>
      <c r="I116" s="159" t="s">
        <v>436</v>
      </c>
      <c r="J116" s="28"/>
    </row>
    <row r="117" s="79" customFormat="1" ht="15" customHeight="1" spans="1:10">
      <c r="A117" s="29">
        <v>115</v>
      </c>
      <c r="B117" s="152" t="s">
        <v>425</v>
      </c>
      <c r="C117" s="28" t="s">
        <v>426</v>
      </c>
      <c r="D117" s="83" t="s">
        <v>13</v>
      </c>
      <c r="E117" s="83">
        <v>2018</v>
      </c>
      <c r="F117" s="159" t="s">
        <v>492</v>
      </c>
      <c r="G117" s="159" t="s">
        <v>434</v>
      </c>
      <c r="H117" s="159" t="s">
        <v>445</v>
      </c>
      <c r="I117" s="159" t="s">
        <v>446</v>
      </c>
      <c r="J117" s="28"/>
    </row>
    <row r="118" s="79" customFormat="1" ht="15" customHeight="1" spans="1:10">
      <c r="A118" s="29">
        <v>116</v>
      </c>
      <c r="B118" s="152" t="s">
        <v>425</v>
      </c>
      <c r="C118" s="28" t="s">
        <v>426</v>
      </c>
      <c r="D118" s="83" t="s">
        <v>13</v>
      </c>
      <c r="E118" s="83">
        <v>2018</v>
      </c>
      <c r="F118" s="159" t="s">
        <v>492</v>
      </c>
      <c r="G118" s="159" t="s">
        <v>434</v>
      </c>
      <c r="H118" s="159" t="s">
        <v>440</v>
      </c>
      <c r="I118" s="159" t="s">
        <v>433</v>
      </c>
      <c r="J118" s="28"/>
    </row>
    <row r="119" s="79" customFormat="1" ht="15" customHeight="1" spans="1:10">
      <c r="A119" s="29">
        <v>117</v>
      </c>
      <c r="B119" s="152" t="s">
        <v>425</v>
      </c>
      <c r="C119" s="28" t="s">
        <v>426</v>
      </c>
      <c r="D119" s="83" t="s">
        <v>13</v>
      </c>
      <c r="E119" s="83">
        <v>2018</v>
      </c>
      <c r="F119" s="159" t="s">
        <v>492</v>
      </c>
      <c r="G119" s="159" t="s">
        <v>431</v>
      </c>
      <c r="H119" s="159" t="s">
        <v>448</v>
      </c>
      <c r="I119" s="159" t="s">
        <v>436</v>
      </c>
      <c r="J119" s="28"/>
    </row>
    <row r="120" s="79" customFormat="1" ht="15" customHeight="1" spans="1:10">
      <c r="A120" s="29">
        <v>118</v>
      </c>
      <c r="B120" s="152" t="s">
        <v>425</v>
      </c>
      <c r="C120" s="28" t="s">
        <v>426</v>
      </c>
      <c r="D120" s="83" t="s">
        <v>13</v>
      </c>
      <c r="E120" s="83">
        <v>2018</v>
      </c>
      <c r="F120" s="159" t="s">
        <v>494</v>
      </c>
      <c r="G120" s="159" t="s">
        <v>434</v>
      </c>
      <c r="H120" s="159" t="s">
        <v>437</v>
      </c>
      <c r="I120" s="159" t="s">
        <v>438</v>
      </c>
      <c r="J120" s="28"/>
    </row>
    <row r="121" s="79" customFormat="1" ht="15" customHeight="1" spans="1:10">
      <c r="A121" s="29">
        <v>119</v>
      </c>
      <c r="B121" s="152" t="s">
        <v>425</v>
      </c>
      <c r="C121" s="28" t="s">
        <v>426</v>
      </c>
      <c r="D121" s="83" t="s">
        <v>13</v>
      </c>
      <c r="E121" s="83">
        <v>2018</v>
      </c>
      <c r="F121" s="159" t="s">
        <v>494</v>
      </c>
      <c r="G121" s="159" t="s">
        <v>434</v>
      </c>
      <c r="H121" s="159" t="s">
        <v>445</v>
      </c>
      <c r="I121" s="159" t="s">
        <v>446</v>
      </c>
      <c r="J121" s="28"/>
    </row>
    <row r="122" s="79" customFormat="1" ht="15" customHeight="1" spans="1:10">
      <c r="A122" s="29">
        <v>120</v>
      </c>
      <c r="B122" s="152" t="s">
        <v>425</v>
      </c>
      <c r="C122" s="28" t="s">
        <v>426</v>
      </c>
      <c r="D122" s="83" t="s">
        <v>13</v>
      </c>
      <c r="E122" s="83">
        <v>2018</v>
      </c>
      <c r="F122" s="159" t="s">
        <v>494</v>
      </c>
      <c r="G122" s="159" t="s">
        <v>428</v>
      </c>
      <c r="H122" s="159" t="s">
        <v>439</v>
      </c>
      <c r="I122" s="159" t="s">
        <v>430</v>
      </c>
      <c r="J122" s="28"/>
    </row>
    <row r="123" s="79" customFormat="1" ht="15" customHeight="1" spans="1:10">
      <c r="A123" s="29">
        <v>121</v>
      </c>
      <c r="B123" s="152" t="s">
        <v>425</v>
      </c>
      <c r="C123" s="28" t="s">
        <v>426</v>
      </c>
      <c r="D123" s="83" t="s">
        <v>13</v>
      </c>
      <c r="E123" s="83">
        <v>2018</v>
      </c>
      <c r="F123" s="159" t="s">
        <v>494</v>
      </c>
      <c r="G123" s="159" t="s">
        <v>434</v>
      </c>
      <c r="H123" s="159" t="s">
        <v>435</v>
      </c>
      <c r="I123" s="159" t="s">
        <v>436</v>
      </c>
      <c r="J123" s="28"/>
    </row>
    <row r="124" s="79" customFormat="1" ht="15" customHeight="1" spans="1:10">
      <c r="A124" s="29">
        <v>122</v>
      </c>
      <c r="B124" s="152" t="s">
        <v>425</v>
      </c>
      <c r="C124" s="28" t="s">
        <v>426</v>
      </c>
      <c r="D124" s="83" t="s">
        <v>13</v>
      </c>
      <c r="E124" s="83">
        <v>2018</v>
      </c>
      <c r="F124" s="159" t="s">
        <v>494</v>
      </c>
      <c r="G124" s="159" t="s">
        <v>428</v>
      </c>
      <c r="H124" s="159" t="s">
        <v>495</v>
      </c>
      <c r="I124" s="159" t="s">
        <v>430</v>
      </c>
      <c r="J124" s="28"/>
    </row>
    <row r="125" s="79" customFormat="1" ht="15" customHeight="1" spans="1:10">
      <c r="A125" s="29">
        <v>123</v>
      </c>
      <c r="B125" s="152" t="s">
        <v>425</v>
      </c>
      <c r="C125" s="28" t="s">
        <v>426</v>
      </c>
      <c r="D125" s="83" t="s">
        <v>13</v>
      </c>
      <c r="E125" s="83">
        <v>2018</v>
      </c>
      <c r="F125" s="159" t="s">
        <v>494</v>
      </c>
      <c r="G125" s="159" t="s">
        <v>431</v>
      </c>
      <c r="H125" s="159" t="s">
        <v>432</v>
      </c>
      <c r="I125" s="159" t="s">
        <v>433</v>
      </c>
      <c r="J125" s="28"/>
    </row>
    <row r="126" s="79" customFormat="1" ht="15" customHeight="1" spans="1:10">
      <c r="A126" s="29">
        <v>124</v>
      </c>
      <c r="B126" s="152" t="s">
        <v>425</v>
      </c>
      <c r="C126" s="28" t="s">
        <v>426</v>
      </c>
      <c r="D126" s="83" t="s">
        <v>13</v>
      </c>
      <c r="E126" s="83">
        <v>2018</v>
      </c>
      <c r="F126" s="159" t="s">
        <v>494</v>
      </c>
      <c r="G126" s="159" t="s">
        <v>455</v>
      </c>
      <c r="H126" s="159" t="s">
        <v>496</v>
      </c>
      <c r="I126" s="159" t="s">
        <v>436</v>
      </c>
      <c r="J126" s="28"/>
    </row>
    <row r="127" s="79" customFormat="1" ht="15" customHeight="1" spans="1:10">
      <c r="A127" s="29">
        <v>125</v>
      </c>
      <c r="B127" s="152" t="s">
        <v>425</v>
      </c>
      <c r="C127" s="28" t="s">
        <v>426</v>
      </c>
      <c r="D127" s="83" t="s">
        <v>13</v>
      </c>
      <c r="E127" s="83">
        <v>2018</v>
      </c>
      <c r="F127" s="159" t="s">
        <v>494</v>
      </c>
      <c r="G127" s="159" t="s">
        <v>434</v>
      </c>
      <c r="H127" s="159" t="s">
        <v>441</v>
      </c>
      <c r="I127" s="159" t="s">
        <v>442</v>
      </c>
      <c r="J127" s="28"/>
    </row>
    <row r="128" s="79" customFormat="1" ht="15" customHeight="1" spans="1:10">
      <c r="A128" s="29">
        <v>126</v>
      </c>
      <c r="B128" s="152" t="s">
        <v>425</v>
      </c>
      <c r="C128" s="28" t="s">
        <v>426</v>
      </c>
      <c r="D128" s="83" t="s">
        <v>13</v>
      </c>
      <c r="E128" s="83">
        <v>2018</v>
      </c>
      <c r="F128" s="159" t="s">
        <v>494</v>
      </c>
      <c r="G128" s="159" t="s">
        <v>434</v>
      </c>
      <c r="H128" s="159" t="s">
        <v>440</v>
      </c>
      <c r="I128" s="159" t="s">
        <v>433</v>
      </c>
      <c r="J128" s="28"/>
    </row>
    <row r="129" s="79" customFormat="1" ht="15" customHeight="1" spans="1:10">
      <c r="A129" s="29">
        <v>127</v>
      </c>
      <c r="B129" s="152" t="s">
        <v>425</v>
      </c>
      <c r="C129" s="28" t="s">
        <v>426</v>
      </c>
      <c r="D129" s="83" t="s">
        <v>13</v>
      </c>
      <c r="E129" s="83">
        <v>2018</v>
      </c>
      <c r="F129" s="159" t="s">
        <v>494</v>
      </c>
      <c r="G129" s="159" t="s">
        <v>431</v>
      </c>
      <c r="H129" s="159" t="s">
        <v>448</v>
      </c>
      <c r="I129" s="159" t="s">
        <v>436</v>
      </c>
      <c r="J129" s="28"/>
    </row>
    <row r="130" s="79" customFormat="1" ht="15" customHeight="1" spans="1:10">
      <c r="A130" s="29">
        <v>128</v>
      </c>
      <c r="B130" s="152" t="s">
        <v>425</v>
      </c>
      <c r="C130" s="28" t="s">
        <v>426</v>
      </c>
      <c r="D130" s="83" t="s">
        <v>13</v>
      </c>
      <c r="E130" s="83">
        <v>2018</v>
      </c>
      <c r="F130" s="159" t="s">
        <v>497</v>
      </c>
      <c r="G130" s="159" t="s">
        <v>455</v>
      </c>
      <c r="H130" s="159" t="s">
        <v>498</v>
      </c>
      <c r="I130" s="159" t="s">
        <v>433</v>
      </c>
      <c r="J130" s="28"/>
    </row>
    <row r="131" s="79" customFormat="1" ht="15" customHeight="1" spans="1:10">
      <c r="A131" s="29">
        <v>129</v>
      </c>
      <c r="B131" s="152" t="s">
        <v>425</v>
      </c>
      <c r="C131" s="28" t="s">
        <v>426</v>
      </c>
      <c r="D131" s="83" t="s">
        <v>13</v>
      </c>
      <c r="E131" s="83">
        <v>2018</v>
      </c>
      <c r="F131" s="159" t="s">
        <v>497</v>
      </c>
      <c r="G131" s="159" t="s">
        <v>434</v>
      </c>
      <c r="H131" s="159" t="s">
        <v>440</v>
      </c>
      <c r="I131" s="159" t="s">
        <v>433</v>
      </c>
      <c r="J131" s="28"/>
    </row>
    <row r="132" s="79" customFormat="1" ht="15" customHeight="1" spans="1:10">
      <c r="A132" s="29">
        <v>130</v>
      </c>
      <c r="B132" s="152" t="s">
        <v>425</v>
      </c>
      <c r="C132" s="28" t="s">
        <v>426</v>
      </c>
      <c r="D132" s="83" t="s">
        <v>13</v>
      </c>
      <c r="E132" s="83">
        <v>2018</v>
      </c>
      <c r="F132" s="159" t="s">
        <v>497</v>
      </c>
      <c r="G132" s="159" t="s">
        <v>455</v>
      </c>
      <c r="H132" s="159" t="s">
        <v>499</v>
      </c>
      <c r="I132" s="159" t="s">
        <v>500</v>
      </c>
      <c r="J132" s="28"/>
    </row>
    <row r="133" s="79" customFormat="1" ht="15" customHeight="1" spans="1:10">
      <c r="A133" s="29">
        <v>131</v>
      </c>
      <c r="B133" s="152" t="s">
        <v>425</v>
      </c>
      <c r="C133" s="28" t="s">
        <v>426</v>
      </c>
      <c r="D133" s="83" t="s">
        <v>13</v>
      </c>
      <c r="E133" s="83">
        <v>2018</v>
      </c>
      <c r="F133" s="159" t="s">
        <v>497</v>
      </c>
      <c r="G133" s="159" t="s">
        <v>434</v>
      </c>
      <c r="H133" s="159" t="s">
        <v>445</v>
      </c>
      <c r="I133" s="159" t="s">
        <v>446</v>
      </c>
      <c r="J133" s="28"/>
    </row>
    <row r="134" s="79" customFormat="1" ht="15" customHeight="1" spans="1:10">
      <c r="A134" s="29">
        <v>132</v>
      </c>
      <c r="B134" s="152" t="s">
        <v>425</v>
      </c>
      <c r="C134" s="28" t="s">
        <v>426</v>
      </c>
      <c r="D134" s="83" t="s">
        <v>13</v>
      </c>
      <c r="E134" s="83">
        <v>2018</v>
      </c>
      <c r="F134" s="159" t="s">
        <v>497</v>
      </c>
      <c r="G134" s="159" t="s">
        <v>431</v>
      </c>
      <c r="H134" s="159" t="s">
        <v>448</v>
      </c>
      <c r="I134" s="159" t="s">
        <v>436</v>
      </c>
      <c r="J134" s="28"/>
    </row>
    <row r="135" s="79" customFormat="1" ht="15" customHeight="1" spans="1:10">
      <c r="A135" s="29">
        <v>133</v>
      </c>
      <c r="B135" s="152" t="s">
        <v>425</v>
      </c>
      <c r="C135" s="28" t="s">
        <v>426</v>
      </c>
      <c r="D135" s="83" t="s">
        <v>13</v>
      </c>
      <c r="E135" s="83">
        <v>2018</v>
      </c>
      <c r="F135" s="159" t="s">
        <v>497</v>
      </c>
      <c r="G135" s="159" t="s">
        <v>455</v>
      </c>
      <c r="H135" s="159" t="s">
        <v>501</v>
      </c>
      <c r="I135" s="159" t="s">
        <v>433</v>
      </c>
      <c r="J135" s="28"/>
    </row>
    <row r="136" s="79" customFormat="1" ht="15" customHeight="1" spans="1:10">
      <c r="A136" s="29">
        <v>134</v>
      </c>
      <c r="B136" s="152" t="s">
        <v>425</v>
      </c>
      <c r="C136" s="28" t="s">
        <v>426</v>
      </c>
      <c r="D136" s="83" t="s">
        <v>13</v>
      </c>
      <c r="E136" s="83">
        <v>2018</v>
      </c>
      <c r="F136" s="159" t="s">
        <v>497</v>
      </c>
      <c r="G136" s="159" t="s">
        <v>455</v>
      </c>
      <c r="H136" s="159" t="s">
        <v>502</v>
      </c>
      <c r="I136" s="159" t="s">
        <v>503</v>
      </c>
      <c r="J136" s="28"/>
    </row>
    <row r="137" s="79" customFormat="1" ht="15" customHeight="1" spans="1:10">
      <c r="A137" s="29">
        <v>135</v>
      </c>
      <c r="B137" s="152" t="s">
        <v>425</v>
      </c>
      <c r="C137" s="28" t="s">
        <v>426</v>
      </c>
      <c r="D137" s="83" t="s">
        <v>13</v>
      </c>
      <c r="E137" s="83">
        <v>2018</v>
      </c>
      <c r="F137" s="159" t="s">
        <v>497</v>
      </c>
      <c r="G137" s="159" t="s">
        <v>431</v>
      </c>
      <c r="H137" s="159" t="s">
        <v>432</v>
      </c>
      <c r="I137" s="159" t="s">
        <v>433</v>
      </c>
      <c r="J137" s="28"/>
    </row>
    <row r="138" s="79" customFormat="1" ht="15" customHeight="1" spans="1:10">
      <c r="A138" s="29">
        <v>136</v>
      </c>
      <c r="B138" s="152" t="s">
        <v>425</v>
      </c>
      <c r="C138" s="28" t="s">
        <v>426</v>
      </c>
      <c r="D138" s="83" t="s">
        <v>13</v>
      </c>
      <c r="E138" s="83">
        <v>2018</v>
      </c>
      <c r="F138" s="159" t="s">
        <v>161</v>
      </c>
      <c r="G138" s="159" t="s">
        <v>473</v>
      </c>
      <c r="H138" s="159" t="s">
        <v>504</v>
      </c>
      <c r="I138" s="159" t="s">
        <v>433</v>
      </c>
      <c r="J138" s="28"/>
    </row>
    <row r="139" s="79" customFormat="1" ht="15" customHeight="1" spans="1:10">
      <c r="A139" s="29">
        <v>137</v>
      </c>
      <c r="B139" s="152" t="s">
        <v>425</v>
      </c>
      <c r="C139" s="28" t="s">
        <v>426</v>
      </c>
      <c r="D139" s="83" t="s">
        <v>13</v>
      </c>
      <c r="E139" s="83">
        <v>2018</v>
      </c>
      <c r="F139" s="159" t="s">
        <v>161</v>
      </c>
      <c r="G139" s="159" t="s">
        <v>473</v>
      </c>
      <c r="H139" s="159" t="s">
        <v>505</v>
      </c>
      <c r="I139" s="159" t="s">
        <v>433</v>
      </c>
      <c r="J139" s="28"/>
    </row>
    <row r="140" s="79" customFormat="1" ht="15" customHeight="1" spans="1:10">
      <c r="A140" s="29">
        <v>138</v>
      </c>
      <c r="B140" s="152" t="s">
        <v>425</v>
      </c>
      <c r="C140" s="28" t="s">
        <v>426</v>
      </c>
      <c r="D140" s="83" t="s">
        <v>13</v>
      </c>
      <c r="E140" s="83">
        <v>2018</v>
      </c>
      <c r="F140" s="159" t="s">
        <v>161</v>
      </c>
      <c r="G140" s="159" t="s">
        <v>473</v>
      </c>
      <c r="H140" s="159" t="s">
        <v>164</v>
      </c>
      <c r="I140" s="159" t="s">
        <v>433</v>
      </c>
      <c r="J140" s="28"/>
    </row>
    <row r="141" s="79" customFormat="1" ht="15" customHeight="1" spans="1:10">
      <c r="A141" s="29">
        <v>139</v>
      </c>
      <c r="B141" s="152" t="s">
        <v>425</v>
      </c>
      <c r="C141" s="28" t="s">
        <v>426</v>
      </c>
      <c r="D141" s="83" t="s">
        <v>13</v>
      </c>
      <c r="E141" s="83">
        <v>2018</v>
      </c>
      <c r="F141" s="159" t="s">
        <v>161</v>
      </c>
      <c r="G141" s="159" t="s">
        <v>473</v>
      </c>
      <c r="H141" s="159" t="s">
        <v>506</v>
      </c>
      <c r="I141" s="159" t="s">
        <v>433</v>
      </c>
      <c r="J141" s="28"/>
    </row>
    <row r="142" s="79" customFormat="1" ht="15" customHeight="1" spans="1:10">
      <c r="A142" s="29">
        <v>140</v>
      </c>
      <c r="B142" s="152" t="s">
        <v>425</v>
      </c>
      <c r="C142" s="28" t="s">
        <v>426</v>
      </c>
      <c r="D142" s="83" t="s">
        <v>13</v>
      </c>
      <c r="E142" s="83">
        <v>2018</v>
      </c>
      <c r="F142" s="159" t="s">
        <v>161</v>
      </c>
      <c r="G142" s="159" t="s">
        <v>473</v>
      </c>
      <c r="H142" s="159" t="s">
        <v>166</v>
      </c>
      <c r="I142" s="159" t="s">
        <v>433</v>
      </c>
      <c r="J142" s="28"/>
    </row>
    <row r="143" s="79" customFormat="1" ht="15" customHeight="1" spans="1:10">
      <c r="A143" s="29">
        <v>141</v>
      </c>
      <c r="B143" s="152" t="s">
        <v>425</v>
      </c>
      <c r="C143" s="28" t="s">
        <v>426</v>
      </c>
      <c r="D143" s="83" t="s">
        <v>13</v>
      </c>
      <c r="E143" s="83">
        <v>2018</v>
      </c>
      <c r="F143" s="159" t="s">
        <v>161</v>
      </c>
      <c r="G143" s="159" t="s">
        <v>473</v>
      </c>
      <c r="H143" s="159" t="s">
        <v>507</v>
      </c>
      <c r="I143" s="159" t="s">
        <v>433</v>
      </c>
      <c r="J143" s="28"/>
    </row>
    <row r="144" s="79" customFormat="1" ht="15" customHeight="1" spans="1:10">
      <c r="A144" s="29">
        <v>142</v>
      </c>
      <c r="B144" s="152" t="s">
        <v>425</v>
      </c>
      <c r="C144" s="28" t="s">
        <v>426</v>
      </c>
      <c r="D144" s="83" t="s">
        <v>13</v>
      </c>
      <c r="E144" s="83">
        <v>2018</v>
      </c>
      <c r="F144" s="159" t="s">
        <v>161</v>
      </c>
      <c r="G144" s="159" t="s">
        <v>451</v>
      </c>
      <c r="H144" s="159" t="s">
        <v>508</v>
      </c>
      <c r="I144" s="159" t="s">
        <v>433</v>
      </c>
      <c r="J144" s="28"/>
    </row>
    <row r="145" s="79" customFormat="1" ht="15" customHeight="1" spans="1:10">
      <c r="A145" s="29">
        <v>143</v>
      </c>
      <c r="B145" s="152" t="s">
        <v>425</v>
      </c>
      <c r="C145" s="28" t="s">
        <v>426</v>
      </c>
      <c r="D145" s="83" t="s">
        <v>13</v>
      </c>
      <c r="E145" s="83">
        <v>2018</v>
      </c>
      <c r="F145" s="159" t="s">
        <v>161</v>
      </c>
      <c r="G145" s="159" t="s">
        <v>451</v>
      </c>
      <c r="H145" s="159" t="s">
        <v>509</v>
      </c>
      <c r="I145" s="159" t="s">
        <v>433</v>
      </c>
      <c r="J145" s="28"/>
    </row>
    <row r="146" s="79" customFormat="1" ht="15" customHeight="1" spans="1:10">
      <c r="A146" s="29">
        <v>144</v>
      </c>
      <c r="B146" s="152" t="s">
        <v>425</v>
      </c>
      <c r="C146" s="28" t="s">
        <v>426</v>
      </c>
      <c r="D146" s="83" t="s">
        <v>13</v>
      </c>
      <c r="E146" s="83">
        <v>2018</v>
      </c>
      <c r="F146" s="159" t="s">
        <v>161</v>
      </c>
      <c r="G146" s="159" t="s">
        <v>451</v>
      </c>
      <c r="H146" s="159" t="s">
        <v>510</v>
      </c>
      <c r="I146" s="159" t="s">
        <v>433</v>
      </c>
      <c r="J146" s="28"/>
    </row>
    <row r="147" s="79" customFormat="1" ht="15" customHeight="1" spans="1:10">
      <c r="A147" s="29">
        <v>145</v>
      </c>
      <c r="B147" s="152" t="s">
        <v>425</v>
      </c>
      <c r="C147" s="28" t="s">
        <v>426</v>
      </c>
      <c r="D147" s="83" t="s">
        <v>13</v>
      </c>
      <c r="E147" s="83">
        <v>2018</v>
      </c>
      <c r="F147" s="159" t="s">
        <v>161</v>
      </c>
      <c r="G147" s="159" t="s">
        <v>451</v>
      </c>
      <c r="H147" s="159" t="s">
        <v>511</v>
      </c>
      <c r="I147" s="159" t="s">
        <v>381</v>
      </c>
      <c r="J147" s="28"/>
    </row>
    <row r="148" s="79" customFormat="1" ht="15" customHeight="1" spans="1:10">
      <c r="A148" s="29">
        <v>146</v>
      </c>
      <c r="B148" s="152" t="s">
        <v>425</v>
      </c>
      <c r="C148" s="28" t="s">
        <v>426</v>
      </c>
      <c r="D148" s="83" t="s">
        <v>13</v>
      </c>
      <c r="E148" s="83">
        <v>2018</v>
      </c>
      <c r="F148" s="159" t="s">
        <v>161</v>
      </c>
      <c r="G148" s="159" t="s">
        <v>473</v>
      </c>
      <c r="H148" s="159" t="s">
        <v>512</v>
      </c>
      <c r="I148" s="159" t="s">
        <v>433</v>
      </c>
      <c r="J148" s="28"/>
    </row>
    <row r="149" s="79" customFormat="1" ht="15" customHeight="1" spans="1:10">
      <c r="A149" s="29">
        <v>147</v>
      </c>
      <c r="B149" s="152" t="s">
        <v>425</v>
      </c>
      <c r="C149" s="28" t="s">
        <v>426</v>
      </c>
      <c r="D149" s="83" t="s">
        <v>13</v>
      </c>
      <c r="E149" s="83">
        <v>2018</v>
      </c>
      <c r="F149" s="159" t="s">
        <v>161</v>
      </c>
      <c r="G149" s="159" t="s">
        <v>451</v>
      </c>
      <c r="H149" s="159" t="s">
        <v>513</v>
      </c>
      <c r="I149" s="159" t="s">
        <v>433</v>
      </c>
      <c r="J149" s="28"/>
    </row>
    <row r="150" s="79" customFormat="1" ht="15" customHeight="1" spans="1:10">
      <c r="A150" s="29">
        <v>148</v>
      </c>
      <c r="B150" s="152" t="s">
        <v>425</v>
      </c>
      <c r="C150" s="28" t="s">
        <v>426</v>
      </c>
      <c r="D150" s="83" t="s">
        <v>13</v>
      </c>
      <c r="E150" s="83">
        <v>2018</v>
      </c>
      <c r="F150" s="159" t="s">
        <v>161</v>
      </c>
      <c r="G150" s="159" t="s">
        <v>434</v>
      </c>
      <c r="H150" s="159" t="s">
        <v>479</v>
      </c>
      <c r="I150" s="159" t="s">
        <v>430</v>
      </c>
      <c r="J150" s="28"/>
    </row>
    <row r="151" s="79" customFormat="1" ht="15" customHeight="1" spans="1:10">
      <c r="A151" s="29">
        <v>149</v>
      </c>
      <c r="B151" s="152" t="s">
        <v>425</v>
      </c>
      <c r="C151" s="28" t="s">
        <v>426</v>
      </c>
      <c r="D151" s="83" t="s">
        <v>13</v>
      </c>
      <c r="E151" s="83">
        <v>2018</v>
      </c>
      <c r="F151" s="159" t="s">
        <v>161</v>
      </c>
      <c r="G151" s="159" t="s">
        <v>451</v>
      </c>
      <c r="H151" s="159" t="s">
        <v>514</v>
      </c>
      <c r="I151" s="159" t="s">
        <v>436</v>
      </c>
      <c r="J151" s="28"/>
    </row>
    <row r="152" s="79" customFormat="1" ht="15" customHeight="1" spans="1:10">
      <c r="A152" s="29">
        <v>150</v>
      </c>
      <c r="B152" s="152" t="s">
        <v>425</v>
      </c>
      <c r="C152" s="28" t="s">
        <v>426</v>
      </c>
      <c r="D152" s="83" t="s">
        <v>13</v>
      </c>
      <c r="E152" s="83">
        <v>2018</v>
      </c>
      <c r="F152" s="159" t="s">
        <v>161</v>
      </c>
      <c r="G152" s="159" t="s">
        <v>451</v>
      </c>
      <c r="H152" s="159" t="s">
        <v>515</v>
      </c>
      <c r="I152" s="159" t="s">
        <v>433</v>
      </c>
      <c r="J152" s="28"/>
    </row>
    <row r="153" s="79" customFormat="1" ht="15" customHeight="1" spans="1:10">
      <c r="A153" s="29">
        <v>151</v>
      </c>
      <c r="B153" s="152" t="s">
        <v>425</v>
      </c>
      <c r="C153" s="28" t="s">
        <v>426</v>
      </c>
      <c r="D153" s="83" t="s">
        <v>13</v>
      </c>
      <c r="E153" s="83">
        <v>2018</v>
      </c>
      <c r="F153" s="159" t="s">
        <v>161</v>
      </c>
      <c r="G153" s="159" t="s">
        <v>467</v>
      </c>
      <c r="H153" s="159" t="s">
        <v>516</v>
      </c>
      <c r="I153" s="159" t="s">
        <v>433</v>
      </c>
      <c r="J153" s="28"/>
    </row>
    <row r="154" s="79" customFormat="1" ht="15" customHeight="1" spans="1:10">
      <c r="A154" s="29">
        <v>152</v>
      </c>
      <c r="B154" s="152" t="s">
        <v>425</v>
      </c>
      <c r="C154" s="28" t="s">
        <v>426</v>
      </c>
      <c r="D154" s="83" t="s">
        <v>13</v>
      </c>
      <c r="E154" s="83">
        <v>2018</v>
      </c>
      <c r="F154" s="159" t="s">
        <v>161</v>
      </c>
      <c r="G154" s="159" t="s">
        <v>473</v>
      </c>
      <c r="H154" s="159" t="s">
        <v>517</v>
      </c>
      <c r="I154" s="159" t="s">
        <v>433</v>
      </c>
      <c r="J154" s="28"/>
    </row>
    <row r="155" s="79" customFormat="1" ht="15" customHeight="1" spans="1:10">
      <c r="A155" s="29">
        <v>153</v>
      </c>
      <c r="B155" s="152" t="s">
        <v>425</v>
      </c>
      <c r="C155" s="28" t="s">
        <v>426</v>
      </c>
      <c r="D155" s="83" t="s">
        <v>13</v>
      </c>
      <c r="E155" s="83">
        <v>2018</v>
      </c>
      <c r="F155" s="159" t="s">
        <v>161</v>
      </c>
      <c r="G155" s="159" t="s">
        <v>451</v>
      </c>
      <c r="H155" s="159" t="s">
        <v>518</v>
      </c>
      <c r="I155" s="159" t="s">
        <v>436</v>
      </c>
      <c r="J155" s="28"/>
    </row>
    <row r="156" s="79" customFormat="1" ht="15" customHeight="1" spans="1:10">
      <c r="A156" s="29">
        <v>154</v>
      </c>
      <c r="B156" s="152" t="s">
        <v>425</v>
      </c>
      <c r="C156" s="28" t="s">
        <v>426</v>
      </c>
      <c r="D156" s="83" t="s">
        <v>13</v>
      </c>
      <c r="E156" s="83">
        <v>2018</v>
      </c>
      <c r="F156" s="159" t="s">
        <v>15</v>
      </c>
      <c r="G156" s="159" t="s">
        <v>434</v>
      </c>
      <c r="H156" s="159" t="s">
        <v>440</v>
      </c>
      <c r="I156" s="159" t="s">
        <v>433</v>
      </c>
      <c r="J156" s="28"/>
    </row>
    <row r="157" s="79" customFormat="1" ht="15" customHeight="1" spans="1:10">
      <c r="A157" s="29">
        <v>155</v>
      </c>
      <c r="B157" s="152" t="s">
        <v>425</v>
      </c>
      <c r="C157" s="28" t="s">
        <v>426</v>
      </c>
      <c r="D157" s="83" t="s">
        <v>13</v>
      </c>
      <c r="E157" s="83">
        <v>2018</v>
      </c>
      <c r="F157" s="159" t="s">
        <v>15</v>
      </c>
      <c r="G157" s="159" t="s">
        <v>431</v>
      </c>
      <c r="H157" s="159" t="s">
        <v>448</v>
      </c>
      <c r="I157" s="159" t="s">
        <v>436</v>
      </c>
      <c r="J157" s="28"/>
    </row>
    <row r="158" s="79" customFormat="1" ht="15" customHeight="1" spans="1:10">
      <c r="A158" s="29">
        <v>156</v>
      </c>
      <c r="B158" s="152" t="s">
        <v>425</v>
      </c>
      <c r="C158" s="28" t="s">
        <v>426</v>
      </c>
      <c r="D158" s="83" t="s">
        <v>13</v>
      </c>
      <c r="E158" s="83">
        <v>2018</v>
      </c>
      <c r="F158" s="159" t="s">
        <v>15</v>
      </c>
      <c r="G158" s="159" t="s">
        <v>434</v>
      </c>
      <c r="H158" s="159" t="s">
        <v>441</v>
      </c>
      <c r="I158" s="159" t="s">
        <v>442</v>
      </c>
      <c r="J158" s="28"/>
    </row>
    <row r="159" s="79" customFormat="1" ht="15" customHeight="1" spans="1:10">
      <c r="A159" s="29">
        <v>157</v>
      </c>
      <c r="B159" s="152" t="s">
        <v>425</v>
      </c>
      <c r="C159" s="28" t="s">
        <v>426</v>
      </c>
      <c r="D159" s="83" t="s">
        <v>13</v>
      </c>
      <c r="E159" s="83">
        <v>2018</v>
      </c>
      <c r="F159" s="159" t="s">
        <v>15</v>
      </c>
      <c r="G159" s="159" t="s">
        <v>428</v>
      </c>
      <c r="H159" s="159" t="s">
        <v>439</v>
      </c>
      <c r="I159" s="159" t="s">
        <v>430</v>
      </c>
      <c r="J159" s="28"/>
    </row>
    <row r="160" s="79" customFormat="1" ht="15" customHeight="1" spans="1:10">
      <c r="A160" s="29">
        <v>158</v>
      </c>
      <c r="B160" s="152" t="s">
        <v>425</v>
      </c>
      <c r="C160" s="28" t="s">
        <v>426</v>
      </c>
      <c r="D160" s="83" t="s">
        <v>13</v>
      </c>
      <c r="E160" s="83">
        <v>2018</v>
      </c>
      <c r="F160" s="159" t="s">
        <v>15</v>
      </c>
      <c r="G160" s="159" t="s">
        <v>428</v>
      </c>
      <c r="H160" s="159" t="s">
        <v>496</v>
      </c>
      <c r="I160" s="159" t="s">
        <v>436</v>
      </c>
      <c r="J160" s="28"/>
    </row>
    <row r="161" s="79" customFormat="1" ht="15" customHeight="1" spans="1:10">
      <c r="A161" s="29">
        <v>159</v>
      </c>
      <c r="B161" s="152" t="s">
        <v>425</v>
      </c>
      <c r="C161" s="28" t="s">
        <v>426</v>
      </c>
      <c r="D161" s="83" t="s">
        <v>13</v>
      </c>
      <c r="E161" s="83">
        <v>2018</v>
      </c>
      <c r="F161" s="159" t="s">
        <v>15</v>
      </c>
      <c r="G161" s="159" t="s">
        <v>434</v>
      </c>
      <c r="H161" s="159" t="s">
        <v>445</v>
      </c>
      <c r="I161" s="159" t="s">
        <v>446</v>
      </c>
      <c r="J161" s="28"/>
    </row>
    <row r="162" s="79" customFormat="1" ht="15" customHeight="1" spans="1:10">
      <c r="A162" s="29">
        <v>160</v>
      </c>
      <c r="B162" s="152" t="s">
        <v>425</v>
      </c>
      <c r="C162" s="28" t="s">
        <v>426</v>
      </c>
      <c r="D162" s="83" t="s">
        <v>13</v>
      </c>
      <c r="E162" s="83">
        <v>2018</v>
      </c>
      <c r="F162" s="159" t="s">
        <v>15</v>
      </c>
      <c r="G162" s="159" t="s">
        <v>428</v>
      </c>
      <c r="H162" s="159" t="s">
        <v>495</v>
      </c>
      <c r="I162" s="159" t="s">
        <v>430</v>
      </c>
      <c r="J162" s="28"/>
    </row>
    <row r="163" s="79" customFormat="1" ht="15" customHeight="1" spans="1:10">
      <c r="A163" s="29">
        <v>161</v>
      </c>
      <c r="B163" s="152" t="s">
        <v>425</v>
      </c>
      <c r="C163" s="28" t="s">
        <v>426</v>
      </c>
      <c r="D163" s="83" t="s">
        <v>13</v>
      </c>
      <c r="E163" s="83">
        <v>2018</v>
      </c>
      <c r="F163" s="159" t="s">
        <v>15</v>
      </c>
      <c r="G163" s="159" t="s">
        <v>431</v>
      </c>
      <c r="H163" s="159" t="s">
        <v>432</v>
      </c>
      <c r="I163" s="159" t="s">
        <v>433</v>
      </c>
      <c r="J163" s="28"/>
    </row>
    <row r="164" s="79" customFormat="1" ht="15" customHeight="1" spans="1:10">
      <c r="A164" s="29">
        <v>162</v>
      </c>
      <c r="B164" s="152" t="s">
        <v>425</v>
      </c>
      <c r="C164" s="28" t="s">
        <v>426</v>
      </c>
      <c r="D164" s="83" t="s">
        <v>13</v>
      </c>
      <c r="E164" s="83">
        <v>2018</v>
      </c>
      <c r="F164" s="159" t="s">
        <v>15</v>
      </c>
      <c r="G164" s="159" t="s">
        <v>434</v>
      </c>
      <c r="H164" s="159" t="s">
        <v>435</v>
      </c>
      <c r="I164" s="159" t="s">
        <v>436</v>
      </c>
      <c r="J164" s="28"/>
    </row>
    <row r="165" s="79" customFormat="1" ht="15" customHeight="1" spans="1:10">
      <c r="A165" s="29">
        <v>163</v>
      </c>
      <c r="B165" s="152" t="s">
        <v>425</v>
      </c>
      <c r="C165" s="28" t="s">
        <v>426</v>
      </c>
      <c r="D165" s="83" t="s">
        <v>13</v>
      </c>
      <c r="E165" s="83">
        <v>2018</v>
      </c>
      <c r="F165" s="159" t="s">
        <v>15</v>
      </c>
      <c r="G165" s="159" t="s">
        <v>434</v>
      </c>
      <c r="H165" s="159" t="s">
        <v>437</v>
      </c>
      <c r="I165" s="159" t="s">
        <v>438</v>
      </c>
      <c r="J165" s="28"/>
    </row>
    <row r="166" s="79" customFormat="1" ht="15" customHeight="1" spans="1:10">
      <c r="A166" s="29">
        <v>164</v>
      </c>
      <c r="B166" s="152" t="s">
        <v>425</v>
      </c>
      <c r="C166" s="28" t="s">
        <v>426</v>
      </c>
      <c r="D166" s="83" t="s">
        <v>13</v>
      </c>
      <c r="E166" s="83">
        <v>2018</v>
      </c>
      <c r="F166" s="159" t="s">
        <v>161</v>
      </c>
      <c r="G166" s="159" t="s">
        <v>434</v>
      </c>
      <c r="H166" s="159" t="s">
        <v>435</v>
      </c>
      <c r="I166" s="159" t="s">
        <v>436</v>
      </c>
      <c r="J166" s="28"/>
    </row>
    <row r="167" s="79" customFormat="1" ht="15" customHeight="1" spans="1:10">
      <c r="A167" s="29">
        <v>165</v>
      </c>
      <c r="B167" s="152" t="s">
        <v>425</v>
      </c>
      <c r="C167" s="28" t="s">
        <v>426</v>
      </c>
      <c r="D167" s="83" t="s">
        <v>13</v>
      </c>
      <c r="E167" s="83">
        <v>2018</v>
      </c>
      <c r="F167" s="159" t="s">
        <v>161</v>
      </c>
      <c r="G167" s="159" t="s">
        <v>431</v>
      </c>
      <c r="H167" s="159" t="s">
        <v>448</v>
      </c>
      <c r="I167" s="159" t="s">
        <v>436</v>
      </c>
      <c r="J167" s="28"/>
    </row>
    <row r="168" s="79" customFormat="1" ht="15" customHeight="1" spans="1:10">
      <c r="A168" s="29">
        <v>166</v>
      </c>
      <c r="B168" s="152" t="s">
        <v>425</v>
      </c>
      <c r="C168" s="28" t="s">
        <v>426</v>
      </c>
      <c r="D168" s="83" t="s">
        <v>13</v>
      </c>
      <c r="E168" s="83">
        <v>2018</v>
      </c>
      <c r="F168" s="159" t="s">
        <v>161</v>
      </c>
      <c r="G168" s="159" t="s">
        <v>431</v>
      </c>
      <c r="H168" s="159" t="s">
        <v>432</v>
      </c>
      <c r="I168" s="159" t="s">
        <v>433</v>
      </c>
      <c r="J168" s="28"/>
    </row>
    <row r="169" s="79" customFormat="1" ht="15" customHeight="1" spans="1:10">
      <c r="A169" s="29">
        <v>167</v>
      </c>
      <c r="B169" s="152" t="s">
        <v>425</v>
      </c>
      <c r="C169" s="28" t="s">
        <v>426</v>
      </c>
      <c r="D169" s="83" t="s">
        <v>13</v>
      </c>
      <c r="E169" s="83">
        <v>2018</v>
      </c>
      <c r="F169" s="159" t="s">
        <v>161</v>
      </c>
      <c r="G169" s="159" t="s">
        <v>428</v>
      </c>
      <c r="H169" s="159" t="s">
        <v>495</v>
      </c>
      <c r="I169" s="159" t="s">
        <v>430</v>
      </c>
      <c r="J169" s="28"/>
    </row>
    <row r="170" s="79" customFormat="1" ht="15" customHeight="1" spans="1:10">
      <c r="A170" s="29">
        <v>168</v>
      </c>
      <c r="B170" s="152" t="s">
        <v>425</v>
      </c>
      <c r="C170" s="28" t="s">
        <v>426</v>
      </c>
      <c r="D170" s="83" t="s">
        <v>13</v>
      </c>
      <c r="E170" s="83">
        <v>2018</v>
      </c>
      <c r="F170" s="159" t="s">
        <v>161</v>
      </c>
      <c r="G170" s="159" t="s">
        <v>434</v>
      </c>
      <c r="H170" s="159" t="s">
        <v>437</v>
      </c>
      <c r="I170" s="159" t="s">
        <v>438</v>
      </c>
      <c r="J170" s="28"/>
    </row>
    <row r="171" s="79" customFormat="1" ht="15" customHeight="1" spans="1:10">
      <c r="A171" s="29">
        <v>169</v>
      </c>
      <c r="B171" s="152" t="s">
        <v>425</v>
      </c>
      <c r="C171" s="28" t="s">
        <v>426</v>
      </c>
      <c r="D171" s="83" t="s">
        <v>13</v>
      </c>
      <c r="E171" s="83">
        <v>2018</v>
      </c>
      <c r="F171" s="159" t="s">
        <v>161</v>
      </c>
      <c r="G171" s="159" t="s">
        <v>434</v>
      </c>
      <c r="H171" s="159" t="s">
        <v>440</v>
      </c>
      <c r="I171" s="159" t="s">
        <v>433</v>
      </c>
      <c r="J171" s="28"/>
    </row>
    <row r="172" s="79" customFormat="1" ht="15" customHeight="1" spans="1:10">
      <c r="A172" s="29">
        <v>170</v>
      </c>
      <c r="B172" s="152" t="s">
        <v>425</v>
      </c>
      <c r="C172" s="28" t="s">
        <v>426</v>
      </c>
      <c r="D172" s="83" t="s">
        <v>13</v>
      </c>
      <c r="E172" s="83">
        <v>2018</v>
      </c>
      <c r="F172" s="159" t="s">
        <v>161</v>
      </c>
      <c r="G172" s="159" t="s">
        <v>428</v>
      </c>
      <c r="H172" s="159" t="s">
        <v>439</v>
      </c>
      <c r="I172" s="159" t="s">
        <v>430</v>
      </c>
      <c r="J172" s="92"/>
    </row>
    <row r="173" s="79" customFormat="1" ht="15" customHeight="1" spans="1:10">
      <c r="A173" s="29">
        <v>171</v>
      </c>
      <c r="B173" s="152" t="s">
        <v>425</v>
      </c>
      <c r="C173" s="28" t="s">
        <v>426</v>
      </c>
      <c r="D173" s="83" t="s">
        <v>13</v>
      </c>
      <c r="E173" s="83">
        <v>2018</v>
      </c>
      <c r="F173" s="159" t="s">
        <v>161</v>
      </c>
      <c r="G173" s="159" t="s">
        <v>434</v>
      </c>
      <c r="H173" s="159" t="s">
        <v>441</v>
      </c>
      <c r="I173" s="159" t="s">
        <v>442</v>
      </c>
      <c r="J173" s="92"/>
    </row>
    <row r="174" s="79" customFormat="1" ht="15" customHeight="1" spans="1:10">
      <c r="A174" s="29">
        <v>172</v>
      </c>
      <c r="B174" s="152" t="s">
        <v>425</v>
      </c>
      <c r="C174" s="28" t="s">
        <v>426</v>
      </c>
      <c r="D174" s="83" t="s">
        <v>13</v>
      </c>
      <c r="E174" s="83">
        <v>2018</v>
      </c>
      <c r="F174" s="159" t="s">
        <v>161</v>
      </c>
      <c r="G174" s="159" t="s">
        <v>428</v>
      </c>
      <c r="H174" s="159" t="s">
        <v>496</v>
      </c>
      <c r="I174" s="159" t="s">
        <v>436</v>
      </c>
      <c r="J174" s="92"/>
    </row>
    <row r="175" s="79" customFormat="1" ht="15" customHeight="1" spans="1:10">
      <c r="A175" s="29">
        <v>173</v>
      </c>
      <c r="B175" s="152" t="s">
        <v>425</v>
      </c>
      <c r="C175" s="28" t="s">
        <v>426</v>
      </c>
      <c r="D175" s="83" t="s">
        <v>13</v>
      </c>
      <c r="E175" s="83">
        <v>2018</v>
      </c>
      <c r="F175" s="159" t="s">
        <v>161</v>
      </c>
      <c r="G175" s="159" t="s">
        <v>434</v>
      </c>
      <c r="H175" s="159" t="s">
        <v>445</v>
      </c>
      <c r="I175" s="159" t="s">
        <v>446</v>
      </c>
      <c r="J175" s="92"/>
    </row>
    <row r="176" s="79" customFormat="1" ht="15" customHeight="1" spans="1:10">
      <c r="A176" s="29">
        <v>174</v>
      </c>
      <c r="B176" s="152" t="s">
        <v>425</v>
      </c>
      <c r="C176" s="28" t="s">
        <v>426</v>
      </c>
      <c r="D176" s="83" t="s">
        <v>13</v>
      </c>
      <c r="E176" s="83">
        <v>2018</v>
      </c>
      <c r="F176" s="159" t="s">
        <v>114</v>
      </c>
      <c r="G176" s="159" t="s">
        <v>451</v>
      </c>
      <c r="H176" s="159" t="s">
        <v>519</v>
      </c>
      <c r="I176" s="159" t="s">
        <v>436</v>
      </c>
      <c r="J176" s="92"/>
    </row>
    <row r="177" s="79" customFormat="1" ht="15" customHeight="1" spans="1:10">
      <c r="A177" s="29">
        <v>175</v>
      </c>
      <c r="B177" s="152" t="s">
        <v>425</v>
      </c>
      <c r="C177" s="28" t="s">
        <v>426</v>
      </c>
      <c r="D177" s="83" t="s">
        <v>13</v>
      </c>
      <c r="E177" s="83">
        <v>2018</v>
      </c>
      <c r="F177" s="159" t="s">
        <v>114</v>
      </c>
      <c r="G177" s="159" t="s">
        <v>473</v>
      </c>
      <c r="H177" s="159" t="s">
        <v>520</v>
      </c>
      <c r="I177" s="159" t="s">
        <v>433</v>
      </c>
      <c r="J177" s="92"/>
    </row>
    <row r="178" s="79" customFormat="1" ht="15" customHeight="1" spans="1:10">
      <c r="A178" s="29">
        <v>176</v>
      </c>
      <c r="B178" s="152" t="s">
        <v>425</v>
      </c>
      <c r="C178" s="28" t="s">
        <v>426</v>
      </c>
      <c r="D178" s="83" t="s">
        <v>13</v>
      </c>
      <c r="E178" s="83">
        <v>2018</v>
      </c>
      <c r="F178" s="159" t="s">
        <v>114</v>
      </c>
      <c r="G178" s="159" t="s">
        <v>451</v>
      </c>
      <c r="H178" s="159" t="s">
        <v>521</v>
      </c>
      <c r="I178" s="159" t="s">
        <v>436</v>
      </c>
      <c r="J178" s="92"/>
    </row>
    <row r="179" s="79" customFormat="1" ht="15" customHeight="1" spans="1:10">
      <c r="A179" s="29">
        <v>177</v>
      </c>
      <c r="B179" s="152" t="s">
        <v>425</v>
      </c>
      <c r="C179" s="28" t="s">
        <v>426</v>
      </c>
      <c r="D179" s="83" t="s">
        <v>13</v>
      </c>
      <c r="E179" s="83">
        <v>2018</v>
      </c>
      <c r="F179" s="159" t="s">
        <v>114</v>
      </c>
      <c r="G179" s="159" t="s">
        <v>451</v>
      </c>
      <c r="H179" s="159" t="s">
        <v>157</v>
      </c>
      <c r="I179" s="159" t="s">
        <v>436</v>
      </c>
      <c r="J179" s="92"/>
    </row>
    <row r="180" s="79" customFormat="1" ht="15" customHeight="1" spans="1:10">
      <c r="A180" s="29">
        <v>178</v>
      </c>
      <c r="B180" s="152" t="s">
        <v>425</v>
      </c>
      <c r="C180" s="28" t="s">
        <v>426</v>
      </c>
      <c r="D180" s="83" t="s">
        <v>13</v>
      </c>
      <c r="E180" s="83">
        <v>2018</v>
      </c>
      <c r="F180" s="159" t="s">
        <v>114</v>
      </c>
      <c r="G180" s="159" t="s">
        <v>473</v>
      </c>
      <c r="H180" s="159" t="s">
        <v>110</v>
      </c>
      <c r="I180" s="159" t="s">
        <v>433</v>
      </c>
      <c r="J180" s="92"/>
    </row>
    <row r="181" s="79" customFormat="1" ht="15" customHeight="1" spans="1:10">
      <c r="A181" s="29">
        <v>179</v>
      </c>
      <c r="B181" s="152" t="s">
        <v>425</v>
      </c>
      <c r="C181" s="28" t="s">
        <v>426</v>
      </c>
      <c r="D181" s="83" t="s">
        <v>13</v>
      </c>
      <c r="E181" s="83">
        <v>2018</v>
      </c>
      <c r="F181" s="159" t="s">
        <v>114</v>
      </c>
      <c r="G181" s="159" t="s">
        <v>467</v>
      </c>
      <c r="H181" s="159" t="s">
        <v>522</v>
      </c>
      <c r="I181" s="159" t="s">
        <v>433</v>
      </c>
      <c r="J181" s="92"/>
    </row>
    <row r="182" s="79" customFormat="1" ht="15" customHeight="1" spans="1:10">
      <c r="A182" s="29">
        <v>180</v>
      </c>
      <c r="B182" s="152" t="s">
        <v>425</v>
      </c>
      <c r="C182" s="28" t="s">
        <v>426</v>
      </c>
      <c r="D182" s="83" t="s">
        <v>13</v>
      </c>
      <c r="E182" s="83">
        <v>2018</v>
      </c>
      <c r="F182" s="159" t="s">
        <v>114</v>
      </c>
      <c r="G182" s="159" t="s">
        <v>467</v>
      </c>
      <c r="H182" s="159" t="s">
        <v>523</v>
      </c>
      <c r="I182" s="159" t="s">
        <v>500</v>
      </c>
      <c r="J182" s="92"/>
    </row>
    <row r="183" s="79" customFormat="1" ht="15" customHeight="1" spans="1:10">
      <c r="A183" s="29">
        <v>181</v>
      </c>
      <c r="B183" s="152" t="s">
        <v>425</v>
      </c>
      <c r="C183" s="28" t="s">
        <v>426</v>
      </c>
      <c r="D183" s="83" t="s">
        <v>13</v>
      </c>
      <c r="E183" s="83">
        <v>2018</v>
      </c>
      <c r="F183" s="159" t="s">
        <v>114</v>
      </c>
      <c r="G183" s="159" t="s">
        <v>451</v>
      </c>
      <c r="H183" s="159" t="s">
        <v>524</v>
      </c>
      <c r="I183" s="159" t="s">
        <v>436</v>
      </c>
      <c r="J183" s="92"/>
    </row>
    <row r="184" s="79" customFormat="1" ht="15" customHeight="1" spans="1:10">
      <c r="A184" s="29">
        <v>182</v>
      </c>
      <c r="B184" s="152" t="s">
        <v>425</v>
      </c>
      <c r="C184" s="28" t="s">
        <v>426</v>
      </c>
      <c r="D184" s="83" t="s">
        <v>13</v>
      </c>
      <c r="E184" s="83">
        <v>2018</v>
      </c>
      <c r="F184" s="159" t="s">
        <v>114</v>
      </c>
      <c r="G184" s="159" t="s">
        <v>473</v>
      </c>
      <c r="H184" s="159" t="s">
        <v>525</v>
      </c>
      <c r="I184" s="159" t="s">
        <v>433</v>
      </c>
      <c r="J184" s="28"/>
    </row>
    <row r="185" s="79" customFormat="1" ht="15" customHeight="1" spans="1:10">
      <c r="A185" s="29">
        <v>183</v>
      </c>
      <c r="B185" s="152" t="s">
        <v>425</v>
      </c>
      <c r="C185" s="28" t="s">
        <v>426</v>
      </c>
      <c r="D185" s="83" t="s">
        <v>13</v>
      </c>
      <c r="E185" s="83">
        <v>2018</v>
      </c>
      <c r="F185" s="159" t="s">
        <v>114</v>
      </c>
      <c r="G185" s="159" t="s">
        <v>473</v>
      </c>
      <c r="H185" s="159" t="s">
        <v>526</v>
      </c>
      <c r="I185" s="159" t="s">
        <v>433</v>
      </c>
      <c r="J185" s="28"/>
    </row>
    <row r="186" s="79" customFormat="1" ht="15" customHeight="1" spans="1:10">
      <c r="A186" s="29">
        <v>184</v>
      </c>
      <c r="B186" s="152" t="s">
        <v>425</v>
      </c>
      <c r="C186" s="28" t="s">
        <v>426</v>
      </c>
      <c r="D186" s="83" t="s">
        <v>13</v>
      </c>
      <c r="E186" s="83">
        <v>2018</v>
      </c>
      <c r="F186" s="159" t="s">
        <v>114</v>
      </c>
      <c r="G186" s="159" t="s">
        <v>434</v>
      </c>
      <c r="H186" s="159" t="s">
        <v>479</v>
      </c>
      <c r="I186" s="159" t="s">
        <v>430</v>
      </c>
      <c r="J186" s="28"/>
    </row>
    <row r="187" s="79" customFormat="1" ht="15" customHeight="1" spans="1:10">
      <c r="A187" s="29">
        <v>185</v>
      </c>
      <c r="B187" s="152" t="s">
        <v>425</v>
      </c>
      <c r="C187" s="28" t="s">
        <v>426</v>
      </c>
      <c r="D187" s="83" t="s">
        <v>13</v>
      </c>
      <c r="E187" s="83">
        <v>2018</v>
      </c>
      <c r="F187" s="159" t="s">
        <v>114</v>
      </c>
      <c r="G187" s="159" t="s">
        <v>455</v>
      </c>
      <c r="H187" s="159" t="s">
        <v>489</v>
      </c>
      <c r="I187" s="159" t="s">
        <v>436</v>
      </c>
      <c r="J187" s="28"/>
    </row>
    <row r="188" s="79" customFormat="1" ht="15" customHeight="1" spans="1:10">
      <c r="A188" s="29">
        <v>186</v>
      </c>
      <c r="B188" s="152" t="s">
        <v>425</v>
      </c>
      <c r="C188" s="28" t="s">
        <v>426</v>
      </c>
      <c r="D188" s="83" t="s">
        <v>13</v>
      </c>
      <c r="E188" s="83">
        <v>2018</v>
      </c>
      <c r="F188" s="159" t="s">
        <v>114</v>
      </c>
      <c r="G188" s="159" t="s">
        <v>434</v>
      </c>
      <c r="H188" s="159" t="s">
        <v>450</v>
      </c>
      <c r="I188" s="159" t="s">
        <v>433</v>
      </c>
      <c r="J188" s="28"/>
    </row>
    <row r="189" s="79" customFormat="1" ht="15" customHeight="1" spans="1:10">
      <c r="A189" s="29">
        <v>187</v>
      </c>
      <c r="B189" s="152" t="s">
        <v>425</v>
      </c>
      <c r="C189" s="28" t="s">
        <v>426</v>
      </c>
      <c r="D189" s="83" t="s">
        <v>13</v>
      </c>
      <c r="E189" s="83">
        <v>2018</v>
      </c>
      <c r="F189" s="159" t="s">
        <v>114</v>
      </c>
      <c r="G189" s="159" t="s">
        <v>434</v>
      </c>
      <c r="H189" s="159" t="s">
        <v>490</v>
      </c>
      <c r="I189" s="159" t="s">
        <v>438</v>
      </c>
      <c r="J189" s="28"/>
    </row>
    <row r="190" s="79" customFormat="1" ht="15" customHeight="1" spans="1:10">
      <c r="A190" s="29">
        <v>188</v>
      </c>
      <c r="B190" s="152" t="s">
        <v>425</v>
      </c>
      <c r="C190" s="28" t="s">
        <v>426</v>
      </c>
      <c r="D190" s="83" t="s">
        <v>13</v>
      </c>
      <c r="E190" s="83">
        <v>2018</v>
      </c>
      <c r="F190" s="159" t="s">
        <v>114</v>
      </c>
      <c r="G190" s="159" t="s">
        <v>434</v>
      </c>
      <c r="H190" s="159" t="s">
        <v>445</v>
      </c>
      <c r="I190" s="159" t="s">
        <v>446</v>
      </c>
      <c r="J190" s="28"/>
    </row>
    <row r="191" s="79" customFormat="1" ht="15" customHeight="1" spans="1:10">
      <c r="A191" s="29">
        <v>189</v>
      </c>
      <c r="B191" s="152" t="s">
        <v>425</v>
      </c>
      <c r="C191" s="28" t="s">
        <v>426</v>
      </c>
      <c r="D191" s="83" t="s">
        <v>13</v>
      </c>
      <c r="E191" s="83">
        <v>2018</v>
      </c>
      <c r="F191" s="159" t="s">
        <v>114</v>
      </c>
      <c r="G191" s="159" t="s">
        <v>431</v>
      </c>
      <c r="H191" s="159" t="s">
        <v>432</v>
      </c>
      <c r="I191" s="159" t="s">
        <v>433</v>
      </c>
      <c r="J191" s="28"/>
    </row>
    <row r="192" s="79" customFormat="1" ht="15" customHeight="1" spans="1:10">
      <c r="A192" s="29">
        <v>190</v>
      </c>
      <c r="B192" s="152" t="s">
        <v>425</v>
      </c>
      <c r="C192" s="28" t="s">
        <v>426</v>
      </c>
      <c r="D192" s="83" t="s">
        <v>13</v>
      </c>
      <c r="E192" s="83">
        <v>2018</v>
      </c>
      <c r="F192" s="159" t="s">
        <v>114</v>
      </c>
      <c r="G192" s="159" t="s">
        <v>434</v>
      </c>
      <c r="H192" s="159" t="s">
        <v>435</v>
      </c>
      <c r="I192" s="159" t="s">
        <v>436</v>
      </c>
      <c r="J192" s="28"/>
    </row>
    <row r="193" s="79" customFormat="1" ht="15" customHeight="1" spans="1:10">
      <c r="A193" s="29">
        <v>191</v>
      </c>
      <c r="B193" s="152" t="s">
        <v>425</v>
      </c>
      <c r="C193" s="28" t="s">
        <v>426</v>
      </c>
      <c r="D193" s="83" t="s">
        <v>13</v>
      </c>
      <c r="E193" s="83">
        <v>2018</v>
      </c>
      <c r="F193" s="159" t="s">
        <v>114</v>
      </c>
      <c r="G193" s="159" t="s">
        <v>431</v>
      </c>
      <c r="H193" s="159" t="s">
        <v>448</v>
      </c>
      <c r="I193" s="159" t="s">
        <v>436</v>
      </c>
      <c r="J193" s="28"/>
    </row>
    <row r="194" s="79" customFormat="1" ht="15" customHeight="1" spans="1:10">
      <c r="A194" s="29">
        <v>192</v>
      </c>
      <c r="B194" s="152" t="s">
        <v>425</v>
      </c>
      <c r="C194" s="28" t="s">
        <v>426</v>
      </c>
      <c r="D194" s="83" t="s">
        <v>13</v>
      </c>
      <c r="E194" s="83">
        <v>2018</v>
      </c>
      <c r="F194" s="159" t="s">
        <v>114</v>
      </c>
      <c r="G194" s="159" t="s">
        <v>455</v>
      </c>
      <c r="H194" s="159" t="s">
        <v>281</v>
      </c>
      <c r="I194" s="159" t="s">
        <v>436</v>
      </c>
      <c r="J194" s="28"/>
    </row>
    <row r="195" s="79" customFormat="1" ht="15" customHeight="1" spans="1:10">
      <c r="A195" s="29">
        <v>193</v>
      </c>
      <c r="B195" s="152" t="s">
        <v>425</v>
      </c>
      <c r="C195" s="28" t="s">
        <v>426</v>
      </c>
      <c r="D195" s="83" t="s">
        <v>13</v>
      </c>
      <c r="E195" s="83">
        <v>2018</v>
      </c>
      <c r="F195" s="159" t="s">
        <v>114</v>
      </c>
      <c r="G195" s="159" t="s">
        <v>434</v>
      </c>
      <c r="H195" s="159" t="s">
        <v>488</v>
      </c>
      <c r="I195" s="159" t="s">
        <v>433</v>
      </c>
      <c r="J195" s="28"/>
    </row>
    <row r="196" s="79" customFormat="1" ht="15" customHeight="1" spans="1:10">
      <c r="A196" s="29">
        <v>194</v>
      </c>
      <c r="B196" s="152" t="s">
        <v>425</v>
      </c>
      <c r="C196" s="28" t="s">
        <v>426</v>
      </c>
      <c r="D196" s="83" t="s">
        <v>13</v>
      </c>
      <c r="E196" s="83">
        <v>2018</v>
      </c>
      <c r="F196" s="159" t="s">
        <v>131</v>
      </c>
      <c r="G196" s="159" t="s">
        <v>455</v>
      </c>
      <c r="H196" s="159" t="s">
        <v>527</v>
      </c>
      <c r="I196" s="159" t="s">
        <v>433</v>
      </c>
      <c r="J196" s="28"/>
    </row>
    <row r="197" s="79" customFormat="1" ht="15" customHeight="1" spans="1:10">
      <c r="A197" s="29">
        <v>195</v>
      </c>
      <c r="B197" s="152" t="s">
        <v>425</v>
      </c>
      <c r="C197" s="28" t="s">
        <v>426</v>
      </c>
      <c r="D197" s="83" t="s">
        <v>13</v>
      </c>
      <c r="E197" s="83">
        <v>2018</v>
      </c>
      <c r="F197" s="159" t="s">
        <v>131</v>
      </c>
      <c r="G197" s="159" t="s">
        <v>467</v>
      </c>
      <c r="H197" s="159" t="s">
        <v>528</v>
      </c>
      <c r="I197" s="159" t="s">
        <v>433</v>
      </c>
      <c r="J197" s="28"/>
    </row>
    <row r="198" s="79" customFormat="1" ht="15" customHeight="1" spans="1:10">
      <c r="A198" s="29">
        <v>196</v>
      </c>
      <c r="B198" s="152" t="s">
        <v>425</v>
      </c>
      <c r="C198" s="28" t="s">
        <v>426</v>
      </c>
      <c r="D198" s="83" t="s">
        <v>13</v>
      </c>
      <c r="E198" s="83">
        <v>2018</v>
      </c>
      <c r="F198" s="159" t="s">
        <v>131</v>
      </c>
      <c r="G198" s="159" t="s">
        <v>455</v>
      </c>
      <c r="H198" s="159" t="s">
        <v>529</v>
      </c>
      <c r="I198" s="159" t="s">
        <v>433</v>
      </c>
      <c r="J198" s="28"/>
    </row>
    <row r="199" s="79" customFormat="1" ht="15" customHeight="1" spans="1:10">
      <c r="A199" s="29">
        <v>197</v>
      </c>
      <c r="B199" s="152" t="s">
        <v>425</v>
      </c>
      <c r="C199" s="28" t="s">
        <v>426</v>
      </c>
      <c r="D199" s="83" t="s">
        <v>13</v>
      </c>
      <c r="E199" s="83">
        <v>2018</v>
      </c>
      <c r="F199" s="159" t="s">
        <v>131</v>
      </c>
      <c r="G199" s="159" t="s">
        <v>431</v>
      </c>
      <c r="H199" s="159" t="s">
        <v>448</v>
      </c>
      <c r="I199" s="159" t="s">
        <v>436</v>
      </c>
      <c r="J199" s="28"/>
    </row>
    <row r="200" s="79" customFormat="1" ht="15" customHeight="1" spans="1:10">
      <c r="A200" s="29">
        <v>198</v>
      </c>
      <c r="B200" s="152" t="s">
        <v>425</v>
      </c>
      <c r="C200" s="28" t="s">
        <v>426</v>
      </c>
      <c r="D200" s="83" t="s">
        <v>13</v>
      </c>
      <c r="E200" s="83">
        <v>2018</v>
      </c>
      <c r="F200" s="159" t="s">
        <v>131</v>
      </c>
      <c r="G200" s="159" t="s">
        <v>428</v>
      </c>
      <c r="H200" s="159" t="s">
        <v>530</v>
      </c>
      <c r="I200" s="159" t="s">
        <v>433</v>
      </c>
      <c r="J200" s="28"/>
    </row>
    <row r="201" s="79" customFormat="1" ht="15" customHeight="1" spans="1:10">
      <c r="A201" s="29">
        <v>199</v>
      </c>
      <c r="B201" s="152" t="s">
        <v>425</v>
      </c>
      <c r="C201" s="28" t="s">
        <v>426</v>
      </c>
      <c r="D201" s="83" t="s">
        <v>13</v>
      </c>
      <c r="E201" s="83">
        <v>2018</v>
      </c>
      <c r="F201" s="159" t="s">
        <v>131</v>
      </c>
      <c r="G201" s="159" t="s">
        <v>455</v>
      </c>
      <c r="H201" s="159" t="s">
        <v>531</v>
      </c>
      <c r="I201" s="159" t="s">
        <v>433</v>
      </c>
      <c r="J201" s="28"/>
    </row>
    <row r="202" s="79" customFormat="1" ht="15" customHeight="1" spans="1:10">
      <c r="A202" s="29">
        <v>200</v>
      </c>
      <c r="B202" s="152" t="s">
        <v>425</v>
      </c>
      <c r="C202" s="28" t="s">
        <v>426</v>
      </c>
      <c r="D202" s="83" t="s">
        <v>13</v>
      </c>
      <c r="E202" s="83">
        <v>2018</v>
      </c>
      <c r="F202" s="159" t="s">
        <v>131</v>
      </c>
      <c r="G202" s="159" t="s">
        <v>434</v>
      </c>
      <c r="H202" s="159" t="s">
        <v>450</v>
      </c>
      <c r="I202" s="159" t="s">
        <v>433</v>
      </c>
      <c r="J202" s="28"/>
    </row>
    <row r="203" s="79" customFormat="1" ht="15" customHeight="1" spans="1:10">
      <c r="A203" s="29">
        <v>201</v>
      </c>
      <c r="B203" s="152" t="s">
        <v>425</v>
      </c>
      <c r="C203" s="28" t="s">
        <v>426</v>
      </c>
      <c r="D203" s="83" t="s">
        <v>13</v>
      </c>
      <c r="E203" s="83">
        <v>2018</v>
      </c>
      <c r="F203" s="159" t="s">
        <v>131</v>
      </c>
      <c r="G203" s="159" t="s">
        <v>434</v>
      </c>
      <c r="H203" s="159" t="s">
        <v>445</v>
      </c>
      <c r="I203" s="159" t="s">
        <v>446</v>
      </c>
      <c r="J203" s="28"/>
    </row>
    <row r="204" s="79" customFormat="1" ht="15" customHeight="1" spans="1:10">
      <c r="A204" s="29">
        <v>202</v>
      </c>
      <c r="B204" s="152" t="s">
        <v>425</v>
      </c>
      <c r="C204" s="28" t="s">
        <v>426</v>
      </c>
      <c r="D204" s="83" t="s">
        <v>13</v>
      </c>
      <c r="E204" s="83">
        <v>2018</v>
      </c>
      <c r="F204" s="159" t="s">
        <v>131</v>
      </c>
      <c r="G204" s="159" t="s">
        <v>455</v>
      </c>
      <c r="H204" s="159" t="s">
        <v>493</v>
      </c>
      <c r="I204" s="159" t="s">
        <v>433</v>
      </c>
      <c r="J204" s="28"/>
    </row>
    <row r="205" s="79" customFormat="1" ht="15" customHeight="1" spans="1:10">
      <c r="A205" s="29">
        <v>203</v>
      </c>
      <c r="B205" s="152" t="s">
        <v>425</v>
      </c>
      <c r="C205" s="28" t="s">
        <v>426</v>
      </c>
      <c r="D205" s="83" t="s">
        <v>13</v>
      </c>
      <c r="E205" s="83">
        <v>2018</v>
      </c>
      <c r="F205" s="159" t="s">
        <v>131</v>
      </c>
      <c r="G205" s="159" t="s">
        <v>455</v>
      </c>
      <c r="H205" s="159" t="s">
        <v>532</v>
      </c>
      <c r="I205" s="159" t="s">
        <v>433</v>
      </c>
      <c r="J205" s="28"/>
    </row>
    <row r="206" s="79" customFormat="1" ht="15" customHeight="1" spans="1:10">
      <c r="A206" s="29">
        <v>204</v>
      </c>
      <c r="B206" s="152" t="s">
        <v>425</v>
      </c>
      <c r="C206" s="28" t="s">
        <v>426</v>
      </c>
      <c r="D206" s="83" t="s">
        <v>13</v>
      </c>
      <c r="E206" s="83">
        <v>2018</v>
      </c>
      <c r="F206" s="159" t="s">
        <v>131</v>
      </c>
      <c r="G206" s="159" t="s">
        <v>434</v>
      </c>
      <c r="H206" s="159" t="s">
        <v>488</v>
      </c>
      <c r="I206" s="159" t="s">
        <v>433</v>
      </c>
      <c r="J206" s="28"/>
    </row>
    <row r="207" s="79" customFormat="1" ht="15" customHeight="1" spans="1:10">
      <c r="A207" s="29">
        <v>205</v>
      </c>
      <c r="B207" s="152" t="s">
        <v>425</v>
      </c>
      <c r="C207" s="28" t="s">
        <v>426</v>
      </c>
      <c r="D207" s="83" t="s">
        <v>13</v>
      </c>
      <c r="E207" s="83">
        <v>2018</v>
      </c>
      <c r="F207" s="159" t="s">
        <v>131</v>
      </c>
      <c r="G207" s="159" t="s">
        <v>431</v>
      </c>
      <c r="H207" s="159" t="s">
        <v>432</v>
      </c>
      <c r="I207" s="159" t="s">
        <v>433</v>
      </c>
      <c r="J207" s="28"/>
    </row>
    <row r="208" s="79" customFormat="1" ht="15" customHeight="1" spans="1:10">
      <c r="A208" s="29">
        <v>206</v>
      </c>
      <c r="B208" s="152" t="s">
        <v>425</v>
      </c>
      <c r="C208" s="28" t="s">
        <v>426</v>
      </c>
      <c r="D208" s="83" t="s">
        <v>13</v>
      </c>
      <c r="E208" s="83">
        <v>2018</v>
      </c>
      <c r="F208" s="159" t="s">
        <v>131</v>
      </c>
      <c r="G208" s="159" t="s">
        <v>428</v>
      </c>
      <c r="H208" s="159" t="s">
        <v>533</v>
      </c>
      <c r="I208" s="159" t="s">
        <v>433</v>
      </c>
      <c r="J208" s="28"/>
    </row>
    <row r="209" s="79" customFormat="1" ht="15" customHeight="1" spans="1:10">
      <c r="A209" s="29">
        <v>207</v>
      </c>
      <c r="B209" s="152" t="s">
        <v>425</v>
      </c>
      <c r="C209" s="28" t="s">
        <v>426</v>
      </c>
      <c r="D209" s="83" t="s">
        <v>13</v>
      </c>
      <c r="E209" s="83">
        <v>2018</v>
      </c>
      <c r="F209" s="159" t="s">
        <v>534</v>
      </c>
      <c r="G209" s="159" t="s">
        <v>434</v>
      </c>
      <c r="H209" s="159" t="s">
        <v>441</v>
      </c>
      <c r="I209" s="159" t="s">
        <v>442</v>
      </c>
      <c r="J209" s="28"/>
    </row>
    <row r="210" s="79" customFormat="1" ht="15" customHeight="1" spans="1:10">
      <c r="A210" s="29">
        <v>208</v>
      </c>
      <c r="B210" s="152" t="s">
        <v>425</v>
      </c>
      <c r="C210" s="28" t="s">
        <v>426</v>
      </c>
      <c r="D210" s="83" t="s">
        <v>13</v>
      </c>
      <c r="E210" s="83">
        <v>2018</v>
      </c>
      <c r="F210" s="159" t="s">
        <v>534</v>
      </c>
      <c r="G210" s="159" t="s">
        <v>428</v>
      </c>
      <c r="H210" s="159" t="s">
        <v>359</v>
      </c>
      <c r="I210" s="159" t="s">
        <v>442</v>
      </c>
      <c r="J210" s="28"/>
    </row>
    <row r="211" s="79" customFormat="1" ht="15" customHeight="1" spans="1:10">
      <c r="A211" s="29">
        <v>209</v>
      </c>
      <c r="B211" s="152" t="s">
        <v>425</v>
      </c>
      <c r="C211" s="28" t="s">
        <v>426</v>
      </c>
      <c r="D211" s="83" t="s">
        <v>13</v>
      </c>
      <c r="E211" s="83">
        <v>2018</v>
      </c>
      <c r="F211" s="159" t="s">
        <v>534</v>
      </c>
      <c r="G211" s="159" t="s">
        <v>431</v>
      </c>
      <c r="H211" s="159" t="s">
        <v>448</v>
      </c>
      <c r="I211" s="159" t="s">
        <v>436</v>
      </c>
      <c r="J211" s="28"/>
    </row>
    <row r="212" s="79" customFormat="1" ht="15" customHeight="1" spans="1:10">
      <c r="A212" s="29">
        <v>210</v>
      </c>
      <c r="B212" s="152" t="s">
        <v>425</v>
      </c>
      <c r="C212" s="28" t="s">
        <v>426</v>
      </c>
      <c r="D212" s="83" t="s">
        <v>13</v>
      </c>
      <c r="E212" s="83">
        <v>2018</v>
      </c>
      <c r="F212" s="159" t="s">
        <v>534</v>
      </c>
      <c r="G212" s="159" t="s">
        <v>428</v>
      </c>
      <c r="H212" s="159" t="s">
        <v>491</v>
      </c>
      <c r="I212" s="159" t="s">
        <v>430</v>
      </c>
      <c r="J212" s="28"/>
    </row>
    <row r="213" s="79" customFormat="1" ht="15" customHeight="1" spans="1:10">
      <c r="A213" s="29">
        <v>211</v>
      </c>
      <c r="B213" s="152" t="s">
        <v>425</v>
      </c>
      <c r="C213" s="28" t="s">
        <v>426</v>
      </c>
      <c r="D213" s="83" t="s">
        <v>13</v>
      </c>
      <c r="E213" s="83">
        <v>2018</v>
      </c>
      <c r="F213" s="159" t="s">
        <v>534</v>
      </c>
      <c r="G213" s="159" t="s">
        <v>434</v>
      </c>
      <c r="H213" s="159" t="s">
        <v>435</v>
      </c>
      <c r="I213" s="159" t="s">
        <v>436</v>
      </c>
      <c r="J213" s="28"/>
    </row>
    <row r="214" s="79" customFormat="1" ht="15" customHeight="1" spans="1:10">
      <c r="A214" s="29">
        <v>212</v>
      </c>
      <c r="B214" s="152" t="s">
        <v>425</v>
      </c>
      <c r="C214" s="28" t="s">
        <v>426</v>
      </c>
      <c r="D214" s="83" t="s">
        <v>13</v>
      </c>
      <c r="E214" s="83">
        <v>2018</v>
      </c>
      <c r="F214" s="159" t="s">
        <v>534</v>
      </c>
      <c r="G214" s="159" t="s">
        <v>434</v>
      </c>
      <c r="H214" s="159" t="s">
        <v>445</v>
      </c>
      <c r="I214" s="159" t="s">
        <v>446</v>
      </c>
      <c r="J214" s="28"/>
    </row>
    <row r="215" s="79" customFormat="1" ht="15" customHeight="1" spans="1:10">
      <c r="A215" s="29">
        <v>213</v>
      </c>
      <c r="B215" s="152" t="s">
        <v>425</v>
      </c>
      <c r="C215" s="28" t="s">
        <v>426</v>
      </c>
      <c r="D215" s="83" t="s">
        <v>13</v>
      </c>
      <c r="E215" s="83">
        <v>2018</v>
      </c>
      <c r="F215" s="159" t="s">
        <v>534</v>
      </c>
      <c r="G215" s="159" t="s">
        <v>431</v>
      </c>
      <c r="H215" s="159" t="s">
        <v>432</v>
      </c>
      <c r="I215" s="159" t="s">
        <v>433</v>
      </c>
      <c r="J215" s="28"/>
    </row>
    <row r="216" s="79" customFormat="1" ht="15" customHeight="1" spans="1:10">
      <c r="A216" s="29">
        <v>214</v>
      </c>
      <c r="B216" s="152" t="s">
        <v>425</v>
      </c>
      <c r="C216" s="28" t="s">
        <v>426</v>
      </c>
      <c r="D216" s="83" t="s">
        <v>13</v>
      </c>
      <c r="E216" s="83">
        <v>2018</v>
      </c>
      <c r="F216" s="159" t="s">
        <v>534</v>
      </c>
      <c r="G216" s="159" t="s">
        <v>434</v>
      </c>
      <c r="H216" s="159" t="s">
        <v>440</v>
      </c>
      <c r="I216" s="159" t="s">
        <v>433</v>
      </c>
      <c r="J216" s="28"/>
    </row>
    <row r="217" s="79" customFormat="1" ht="15" customHeight="1" spans="1:10">
      <c r="A217" s="29">
        <v>215</v>
      </c>
      <c r="B217" s="152" t="s">
        <v>425</v>
      </c>
      <c r="C217" s="28" t="s">
        <v>426</v>
      </c>
      <c r="D217" s="83" t="s">
        <v>13</v>
      </c>
      <c r="E217" s="83">
        <v>2018</v>
      </c>
      <c r="F217" s="159" t="s">
        <v>534</v>
      </c>
      <c r="G217" s="159" t="s">
        <v>434</v>
      </c>
      <c r="H217" s="159" t="s">
        <v>439</v>
      </c>
      <c r="I217" s="159" t="s">
        <v>430</v>
      </c>
      <c r="J217" s="28"/>
    </row>
    <row r="218" s="79" customFormat="1" ht="15" customHeight="1" spans="1:10">
      <c r="A218" s="29">
        <v>216</v>
      </c>
      <c r="B218" s="152" t="s">
        <v>425</v>
      </c>
      <c r="C218" s="28" t="s">
        <v>426</v>
      </c>
      <c r="D218" s="83" t="s">
        <v>13</v>
      </c>
      <c r="E218" s="83">
        <v>2018</v>
      </c>
      <c r="F218" s="159" t="s">
        <v>534</v>
      </c>
      <c r="G218" s="159" t="s">
        <v>428</v>
      </c>
      <c r="H218" s="159" t="s">
        <v>535</v>
      </c>
      <c r="I218" s="159" t="s">
        <v>433</v>
      </c>
      <c r="J218" s="28"/>
    </row>
    <row r="219" s="79" customFormat="1" ht="15" customHeight="1" spans="1:10">
      <c r="A219" s="29">
        <v>217</v>
      </c>
      <c r="B219" s="152" t="s">
        <v>425</v>
      </c>
      <c r="C219" s="28" t="s">
        <v>426</v>
      </c>
      <c r="D219" s="83" t="s">
        <v>13</v>
      </c>
      <c r="E219" s="83">
        <v>2018</v>
      </c>
      <c r="F219" s="159" t="s">
        <v>534</v>
      </c>
      <c r="G219" s="159" t="s">
        <v>434</v>
      </c>
      <c r="H219" s="159" t="s">
        <v>437</v>
      </c>
      <c r="I219" s="159" t="s">
        <v>438</v>
      </c>
      <c r="J219" s="28"/>
    </row>
    <row r="220" s="79" customFormat="1" ht="15" customHeight="1" spans="1:10">
      <c r="A220" s="29">
        <v>218</v>
      </c>
      <c r="B220" s="152" t="s">
        <v>425</v>
      </c>
      <c r="C220" s="28" t="s">
        <v>426</v>
      </c>
      <c r="D220" s="83" t="s">
        <v>13</v>
      </c>
      <c r="E220" s="83">
        <v>2018</v>
      </c>
      <c r="F220" s="159" t="s">
        <v>536</v>
      </c>
      <c r="G220" s="159" t="s">
        <v>434</v>
      </c>
      <c r="H220" s="159" t="s">
        <v>437</v>
      </c>
      <c r="I220" s="159" t="s">
        <v>438</v>
      </c>
      <c r="J220" s="28"/>
    </row>
    <row r="221" s="79" customFormat="1" ht="15" customHeight="1" spans="1:10">
      <c r="A221" s="29">
        <v>219</v>
      </c>
      <c r="B221" s="152" t="s">
        <v>425</v>
      </c>
      <c r="C221" s="28" t="s">
        <v>426</v>
      </c>
      <c r="D221" s="83" t="s">
        <v>13</v>
      </c>
      <c r="E221" s="83">
        <v>2018</v>
      </c>
      <c r="F221" s="159" t="s">
        <v>536</v>
      </c>
      <c r="G221" s="159" t="s">
        <v>431</v>
      </c>
      <c r="H221" s="159" t="s">
        <v>432</v>
      </c>
      <c r="I221" s="159" t="s">
        <v>433</v>
      </c>
      <c r="J221" s="28"/>
    </row>
    <row r="222" s="79" customFormat="1" ht="15" customHeight="1" spans="1:10">
      <c r="A222" s="29">
        <v>220</v>
      </c>
      <c r="B222" s="152" t="s">
        <v>425</v>
      </c>
      <c r="C222" s="28" t="s">
        <v>426</v>
      </c>
      <c r="D222" s="83" t="s">
        <v>13</v>
      </c>
      <c r="E222" s="83">
        <v>2018</v>
      </c>
      <c r="F222" s="159" t="s">
        <v>536</v>
      </c>
      <c r="G222" s="159" t="s">
        <v>434</v>
      </c>
      <c r="H222" s="159" t="s">
        <v>445</v>
      </c>
      <c r="I222" s="159" t="s">
        <v>446</v>
      </c>
      <c r="J222" s="28"/>
    </row>
    <row r="223" s="79" customFormat="1" ht="15" customHeight="1" spans="1:10">
      <c r="A223" s="29">
        <v>221</v>
      </c>
      <c r="B223" s="152" t="s">
        <v>425</v>
      </c>
      <c r="C223" s="28" t="s">
        <v>426</v>
      </c>
      <c r="D223" s="83" t="s">
        <v>13</v>
      </c>
      <c r="E223" s="83">
        <v>2018</v>
      </c>
      <c r="F223" s="159" t="s">
        <v>536</v>
      </c>
      <c r="G223" s="159" t="s">
        <v>434</v>
      </c>
      <c r="H223" s="159" t="s">
        <v>440</v>
      </c>
      <c r="I223" s="159" t="s">
        <v>433</v>
      </c>
      <c r="J223" s="28"/>
    </row>
    <row r="224" s="79" customFormat="1" ht="15" customHeight="1" spans="1:10">
      <c r="A224" s="29">
        <v>222</v>
      </c>
      <c r="B224" s="152" t="s">
        <v>425</v>
      </c>
      <c r="C224" s="28" t="s">
        <v>426</v>
      </c>
      <c r="D224" s="83" t="s">
        <v>13</v>
      </c>
      <c r="E224" s="83">
        <v>2018</v>
      </c>
      <c r="F224" s="159" t="s">
        <v>536</v>
      </c>
      <c r="G224" s="159" t="s">
        <v>431</v>
      </c>
      <c r="H224" s="159" t="s">
        <v>448</v>
      </c>
      <c r="I224" s="159" t="s">
        <v>436</v>
      </c>
      <c r="J224" s="28"/>
    </row>
    <row r="225" s="79" customFormat="1" ht="15" customHeight="1" spans="1:10">
      <c r="A225" s="29">
        <v>223</v>
      </c>
      <c r="B225" s="152" t="s">
        <v>425</v>
      </c>
      <c r="C225" s="28" t="s">
        <v>426</v>
      </c>
      <c r="D225" s="83" t="s">
        <v>13</v>
      </c>
      <c r="E225" s="83">
        <v>2018</v>
      </c>
      <c r="F225" s="159" t="s">
        <v>537</v>
      </c>
      <c r="G225" s="159" t="s">
        <v>434</v>
      </c>
      <c r="H225" s="159" t="s">
        <v>440</v>
      </c>
      <c r="I225" s="159" t="s">
        <v>433</v>
      </c>
      <c r="J225" s="28"/>
    </row>
    <row r="226" s="79" customFormat="1" ht="15" customHeight="1" spans="1:10">
      <c r="A226" s="29">
        <v>224</v>
      </c>
      <c r="B226" s="152" t="s">
        <v>425</v>
      </c>
      <c r="C226" s="28" t="s">
        <v>426</v>
      </c>
      <c r="D226" s="83" t="s">
        <v>13</v>
      </c>
      <c r="E226" s="83">
        <v>2018</v>
      </c>
      <c r="F226" s="159" t="s">
        <v>537</v>
      </c>
      <c r="G226" s="159" t="s">
        <v>434</v>
      </c>
      <c r="H226" s="159" t="s">
        <v>437</v>
      </c>
      <c r="I226" s="159" t="s">
        <v>438</v>
      </c>
      <c r="J226" s="28"/>
    </row>
    <row r="227" s="79" customFormat="1" ht="15" customHeight="1" spans="1:10">
      <c r="A227" s="29">
        <v>225</v>
      </c>
      <c r="B227" s="152" t="s">
        <v>425</v>
      </c>
      <c r="C227" s="28" t="s">
        <v>426</v>
      </c>
      <c r="D227" s="83" t="s">
        <v>13</v>
      </c>
      <c r="E227" s="83">
        <v>2018</v>
      </c>
      <c r="F227" s="159" t="s">
        <v>537</v>
      </c>
      <c r="G227" s="159" t="s">
        <v>434</v>
      </c>
      <c r="H227" s="159" t="s">
        <v>445</v>
      </c>
      <c r="I227" s="159" t="s">
        <v>446</v>
      </c>
      <c r="J227" s="28"/>
    </row>
    <row r="228" s="79" customFormat="1" ht="15" customHeight="1" spans="1:10">
      <c r="A228" s="29">
        <v>226</v>
      </c>
      <c r="B228" s="152" t="s">
        <v>425</v>
      </c>
      <c r="C228" s="28" t="s">
        <v>426</v>
      </c>
      <c r="D228" s="83" t="s">
        <v>13</v>
      </c>
      <c r="E228" s="83">
        <v>2018</v>
      </c>
      <c r="F228" s="159" t="s">
        <v>537</v>
      </c>
      <c r="G228" s="159" t="s">
        <v>431</v>
      </c>
      <c r="H228" s="159" t="s">
        <v>432</v>
      </c>
      <c r="I228" s="159" t="s">
        <v>433</v>
      </c>
      <c r="J228" s="28"/>
    </row>
    <row r="229" s="79" customFormat="1" ht="15" customHeight="1" spans="1:10">
      <c r="A229" s="29">
        <v>227</v>
      </c>
      <c r="B229" s="152" t="s">
        <v>425</v>
      </c>
      <c r="C229" s="28" t="s">
        <v>426</v>
      </c>
      <c r="D229" s="83" t="s">
        <v>13</v>
      </c>
      <c r="E229" s="83">
        <v>2018</v>
      </c>
      <c r="F229" s="159" t="s">
        <v>537</v>
      </c>
      <c r="G229" s="159" t="s">
        <v>431</v>
      </c>
      <c r="H229" s="159" t="s">
        <v>448</v>
      </c>
      <c r="I229" s="159" t="s">
        <v>436</v>
      </c>
      <c r="J229" s="28"/>
    </row>
    <row r="230" s="79" customFormat="1" ht="15" customHeight="1" spans="1:10">
      <c r="A230" s="29">
        <v>228</v>
      </c>
      <c r="B230" s="152" t="s">
        <v>425</v>
      </c>
      <c r="C230" s="28" t="s">
        <v>426</v>
      </c>
      <c r="D230" s="83" t="s">
        <v>13</v>
      </c>
      <c r="E230" s="83">
        <v>2018</v>
      </c>
      <c r="F230" s="159" t="s">
        <v>538</v>
      </c>
      <c r="G230" s="159" t="s">
        <v>431</v>
      </c>
      <c r="H230" s="159" t="s">
        <v>432</v>
      </c>
      <c r="I230" s="159" t="s">
        <v>433</v>
      </c>
      <c r="J230" s="28"/>
    </row>
    <row r="231" s="79" customFormat="1" ht="15" customHeight="1" spans="1:10">
      <c r="A231" s="29">
        <v>229</v>
      </c>
      <c r="B231" s="152" t="s">
        <v>425</v>
      </c>
      <c r="C231" s="28" t="s">
        <v>426</v>
      </c>
      <c r="D231" s="83" t="s">
        <v>13</v>
      </c>
      <c r="E231" s="83">
        <v>2018</v>
      </c>
      <c r="F231" s="159" t="s">
        <v>538</v>
      </c>
      <c r="G231" s="159" t="s">
        <v>431</v>
      </c>
      <c r="H231" s="159" t="s">
        <v>448</v>
      </c>
      <c r="I231" s="159" t="s">
        <v>436</v>
      </c>
      <c r="J231" s="28"/>
    </row>
    <row r="232" s="79" customFormat="1" ht="15" customHeight="1" spans="1:10">
      <c r="A232" s="29">
        <v>230</v>
      </c>
      <c r="B232" s="152" t="s">
        <v>425</v>
      </c>
      <c r="C232" s="28" t="s">
        <v>426</v>
      </c>
      <c r="D232" s="83" t="s">
        <v>13</v>
      </c>
      <c r="E232" s="83">
        <v>2018</v>
      </c>
      <c r="F232" s="159" t="s">
        <v>538</v>
      </c>
      <c r="G232" s="159" t="s">
        <v>455</v>
      </c>
      <c r="H232" s="159" t="s">
        <v>539</v>
      </c>
      <c r="I232" s="159" t="s">
        <v>436</v>
      </c>
      <c r="J232" s="28"/>
    </row>
    <row r="233" s="79" customFormat="1" ht="15" customHeight="1" spans="1:10">
      <c r="A233" s="29">
        <v>231</v>
      </c>
      <c r="B233" s="152" t="s">
        <v>425</v>
      </c>
      <c r="C233" s="28" t="s">
        <v>426</v>
      </c>
      <c r="D233" s="83" t="s">
        <v>13</v>
      </c>
      <c r="E233" s="83">
        <v>2018</v>
      </c>
      <c r="F233" s="159" t="s">
        <v>538</v>
      </c>
      <c r="G233" s="159" t="s">
        <v>434</v>
      </c>
      <c r="H233" s="159" t="s">
        <v>440</v>
      </c>
      <c r="I233" s="159" t="s">
        <v>433</v>
      </c>
      <c r="J233" s="28"/>
    </row>
    <row r="234" s="79" customFormat="1" ht="15" customHeight="1" spans="1:10">
      <c r="A234" s="29">
        <v>232</v>
      </c>
      <c r="B234" s="152" t="s">
        <v>425</v>
      </c>
      <c r="C234" s="28" t="s">
        <v>426</v>
      </c>
      <c r="D234" s="83" t="s">
        <v>13</v>
      </c>
      <c r="E234" s="83">
        <v>2018</v>
      </c>
      <c r="F234" s="159" t="s">
        <v>538</v>
      </c>
      <c r="G234" s="159" t="s">
        <v>455</v>
      </c>
      <c r="H234" s="159" t="s">
        <v>540</v>
      </c>
      <c r="I234" s="159" t="s">
        <v>541</v>
      </c>
      <c r="J234" s="28"/>
    </row>
    <row r="235" s="79" customFormat="1" ht="15" customHeight="1" spans="1:10">
      <c r="A235" s="29">
        <v>233</v>
      </c>
      <c r="B235" s="152" t="s">
        <v>425</v>
      </c>
      <c r="C235" s="28" t="s">
        <v>426</v>
      </c>
      <c r="D235" s="83" t="s">
        <v>13</v>
      </c>
      <c r="E235" s="83">
        <v>2018</v>
      </c>
      <c r="F235" s="159" t="s">
        <v>538</v>
      </c>
      <c r="G235" s="159" t="s">
        <v>455</v>
      </c>
      <c r="H235" s="159" t="s">
        <v>542</v>
      </c>
      <c r="I235" s="159" t="s">
        <v>433</v>
      </c>
      <c r="J235" s="28"/>
    </row>
    <row r="236" s="79" customFormat="1" ht="15" customHeight="1" spans="1:10">
      <c r="A236" s="29">
        <v>234</v>
      </c>
      <c r="B236" s="152" t="s">
        <v>425</v>
      </c>
      <c r="C236" s="28" t="s">
        <v>426</v>
      </c>
      <c r="D236" s="83" t="s">
        <v>13</v>
      </c>
      <c r="E236" s="83">
        <v>2018</v>
      </c>
      <c r="F236" s="159" t="s">
        <v>538</v>
      </c>
      <c r="G236" s="159" t="s">
        <v>467</v>
      </c>
      <c r="H236" s="159" t="s">
        <v>543</v>
      </c>
      <c r="I236" s="159" t="s">
        <v>430</v>
      </c>
      <c r="J236" s="28"/>
    </row>
    <row r="237" s="79" customFormat="1" ht="15" customHeight="1" spans="1:10">
      <c r="A237" s="29">
        <v>235</v>
      </c>
      <c r="B237" s="152" t="s">
        <v>425</v>
      </c>
      <c r="C237" s="28" t="s">
        <v>426</v>
      </c>
      <c r="D237" s="83" t="s">
        <v>13</v>
      </c>
      <c r="E237" s="83">
        <v>2018</v>
      </c>
      <c r="F237" s="159" t="s">
        <v>538</v>
      </c>
      <c r="G237" s="159" t="s">
        <v>455</v>
      </c>
      <c r="H237" s="159" t="s">
        <v>544</v>
      </c>
      <c r="I237" s="159" t="s">
        <v>433</v>
      </c>
      <c r="J237" s="28"/>
    </row>
    <row r="238" s="79" customFormat="1" ht="15" customHeight="1" spans="1:10">
      <c r="A238" s="29">
        <v>236</v>
      </c>
      <c r="B238" s="152" t="s">
        <v>425</v>
      </c>
      <c r="C238" s="28" t="s">
        <v>426</v>
      </c>
      <c r="D238" s="83" t="s">
        <v>13</v>
      </c>
      <c r="E238" s="83">
        <v>2018</v>
      </c>
      <c r="F238" s="159" t="s">
        <v>538</v>
      </c>
      <c r="G238" s="159" t="s">
        <v>455</v>
      </c>
      <c r="H238" s="159" t="s">
        <v>545</v>
      </c>
      <c r="I238" s="159" t="s">
        <v>436</v>
      </c>
      <c r="J238" s="28"/>
    </row>
    <row r="239" s="79" customFormat="1" ht="15" customHeight="1" spans="1:10">
      <c r="A239" s="29">
        <v>237</v>
      </c>
      <c r="B239" s="152" t="s">
        <v>425</v>
      </c>
      <c r="C239" s="28" t="s">
        <v>426</v>
      </c>
      <c r="D239" s="83" t="s">
        <v>13</v>
      </c>
      <c r="E239" s="83">
        <v>2018</v>
      </c>
      <c r="F239" s="159" t="s">
        <v>538</v>
      </c>
      <c r="G239" s="159" t="s">
        <v>434</v>
      </c>
      <c r="H239" s="159" t="s">
        <v>445</v>
      </c>
      <c r="I239" s="159" t="s">
        <v>446</v>
      </c>
      <c r="J239" s="28"/>
    </row>
    <row r="240" s="79" customFormat="1" ht="15" customHeight="1" spans="1:10">
      <c r="A240" s="29">
        <v>238</v>
      </c>
      <c r="B240" s="152" t="s">
        <v>425</v>
      </c>
      <c r="C240" s="28" t="s">
        <v>426</v>
      </c>
      <c r="D240" s="83" t="s">
        <v>13</v>
      </c>
      <c r="E240" s="83">
        <v>2018</v>
      </c>
      <c r="F240" s="159" t="s">
        <v>546</v>
      </c>
      <c r="G240" s="159" t="s">
        <v>473</v>
      </c>
      <c r="H240" s="159" t="s">
        <v>547</v>
      </c>
      <c r="I240" s="159" t="s">
        <v>433</v>
      </c>
      <c r="J240" s="28"/>
    </row>
    <row r="241" s="79" customFormat="1" ht="15" customHeight="1" spans="1:10">
      <c r="A241" s="29">
        <v>239</v>
      </c>
      <c r="B241" s="152" t="s">
        <v>425</v>
      </c>
      <c r="C241" s="28" t="s">
        <v>426</v>
      </c>
      <c r="D241" s="83" t="s">
        <v>13</v>
      </c>
      <c r="E241" s="83">
        <v>2018</v>
      </c>
      <c r="F241" s="159" t="s">
        <v>546</v>
      </c>
      <c r="G241" s="159" t="s">
        <v>455</v>
      </c>
      <c r="H241" s="159" t="s">
        <v>548</v>
      </c>
      <c r="I241" s="159" t="s">
        <v>444</v>
      </c>
      <c r="J241" s="28"/>
    </row>
    <row r="242" s="79" customFormat="1" ht="15" customHeight="1" spans="1:10">
      <c r="A242" s="29">
        <v>240</v>
      </c>
      <c r="B242" s="152" t="s">
        <v>425</v>
      </c>
      <c r="C242" s="28" t="s">
        <v>426</v>
      </c>
      <c r="D242" s="83" t="s">
        <v>13</v>
      </c>
      <c r="E242" s="83">
        <v>2018</v>
      </c>
      <c r="F242" s="159" t="s">
        <v>546</v>
      </c>
      <c r="G242" s="159" t="s">
        <v>431</v>
      </c>
      <c r="H242" s="159" t="s">
        <v>448</v>
      </c>
      <c r="I242" s="159" t="s">
        <v>436</v>
      </c>
      <c r="J242" s="28"/>
    </row>
    <row r="243" s="79" customFormat="1" ht="15" customHeight="1" spans="1:10">
      <c r="A243" s="29">
        <v>241</v>
      </c>
      <c r="B243" s="152" t="s">
        <v>425</v>
      </c>
      <c r="C243" s="28" t="s">
        <v>426</v>
      </c>
      <c r="D243" s="83" t="s">
        <v>13</v>
      </c>
      <c r="E243" s="83">
        <v>2018</v>
      </c>
      <c r="F243" s="159" t="s">
        <v>546</v>
      </c>
      <c r="G243" s="159" t="s">
        <v>467</v>
      </c>
      <c r="H243" s="159" t="s">
        <v>549</v>
      </c>
      <c r="I243" s="159" t="s">
        <v>430</v>
      </c>
      <c r="J243" s="28"/>
    </row>
    <row r="244" s="79" customFormat="1" ht="15" customHeight="1" spans="1:10">
      <c r="A244" s="29">
        <v>242</v>
      </c>
      <c r="B244" s="152" t="s">
        <v>425</v>
      </c>
      <c r="C244" s="28" t="s">
        <v>426</v>
      </c>
      <c r="D244" s="83" t="s">
        <v>13</v>
      </c>
      <c r="E244" s="83">
        <v>2018</v>
      </c>
      <c r="F244" s="159" t="s">
        <v>546</v>
      </c>
      <c r="G244" s="159" t="s">
        <v>467</v>
      </c>
      <c r="H244" s="159" t="s">
        <v>550</v>
      </c>
      <c r="I244" s="159" t="s">
        <v>430</v>
      </c>
      <c r="J244" s="28"/>
    </row>
    <row r="245" s="79" customFormat="1" ht="15" customHeight="1" spans="1:10">
      <c r="A245" s="29">
        <v>243</v>
      </c>
      <c r="B245" s="152" t="s">
        <v>425</v>
      </c>
      <c r="C245" s="28" t="s">
        <v>426</v>
      </c>
      <c r="D245" s="83" t="s">
        <v>13</v>
      </c>
      <c r="E245" s="83">
        <v>2018</v>
      </c>
      <c r="F245" s="159" t="s">
        <v>546</v>
      </c>
      <c r="G245" s="159" t="s">
        <v>434</v>
      </c>
      <c r="H245" s="159" t="s">
        <v>445</v>
      </c>
      <c r="I245" s="159" t="s">
        <v>446</v>
      </c>
      <c r="J245" s="28"/>
    </row>
    <row r="246" s="79" customFormat="1" ht="15" customHeight="1" spans="1:10">
      <c r="A246" s="29">
        <v>244</v>
      </c>
      <c r="B246" s="152" t="s">
        <v>425</v>
      </c>
      <c r="C246" s="28" t="s">
        <v>426</v>
      </c>
      <c r="D246" s="83" t="s">
        <v>13</v>
      </c>
      <c r="E246" s="83">
        <v>2018</v>
      </c>
      <c r="F246" s="159" t="s">
        <v>546</v>
      </c>
      <c r="G246" s="159" t="s">
        <v>455</v>
      </c>
      <c r="H246" s="159" t="s">
        <v>551</v>
      </c>
      <c r="I246" s="159" t="s">
        <v>444</v>
      </c>
      <c r="J246" s="28"/>
    </row>
    <row r="247" s="79" customFormat="1" ht="15" customHeight="1" spans="1:10">
      <c r="A247" s="29">
        <v>245</v>
      </c>
      <c r="B247" s="152" t="s">
        <v>425</v>
      </c>
      <c r="C247" s="28" t="s">
        <v>426</v>
      </c>
      <c r="D247" s="83" t="s">
        <v>13</v>
      </c>
      <c r="E247" s="83">
        <v>2018</v>
      </c>
      <c r="F247" s="159" t="s">
        <v>546</v>
      </c>
      <c r="G247" s="159" t="s">
        <v>434</v>
      </c>
      <c r="H247" s="159" t="s">
        <v>450</v>
      </c>
      <c r="I247" s="159" t="s">
        <v>433</v>
      </c>
      <c r="J247" s="28"/>
    </row>
    <row r="248" s="79" customFormat="1" ht="15" customHeight="1" spans="1:10">
      <c r="A248" s="29">
        <v>246</v>
      </c>
      <c r="B248" s="152" t="s">
        <v>425</v>
      </c>
      <c r="C248" s="28" t="s">
        <v>426</v>
      </c>
      <c r="D248" s="83" t="s">
        <v>13</v>
      </c>
      <c r="E248" s="83">
        <v>2018</v>
      </c>
      <c r="F248" s="159" t="s">
        <v>546</v>
      </c>
      <c r="G248" s="159" t="s">
        <v>455</v>
      </c>
      <c r="H248" s="159" t="s">
        <v>552</v>
      </c>
      <c r="I248" s="159" t="s">
        <v>444</v>
      </c>
      <c r="J248" s="28"/>
    </row>
    <row r="249" s="79" customFormat="1" ht="15" customHeight="1" spans="1:10">
      <c r="A249" s="29">
        <v>247</v>
      </c>
      <c r="B249" s="152" t="s">
        <v>425</v>
      </c>
      <c r="C249" s="28" t="s">
        <v>426</v>
      </c>
      <c r="D249" s="83" t="s">
        <v>13</v>
      </c>
      <c r="E249" s="83">
        <v>2018</v>
      </c>
      <c r="F249" s="159" t="s">
        <v>546</v>
      </c>
      <c r="G249" s="159" t="s">
        <v>434</v>
      </c>
      <c r="H249" s="159" t="s">
        <v>488</v>
      </c>
      <c r="I249" s="159" t="s">
        <v>433</v>
      </c>
      <c r="J249" s="28"/>
    </row>
    <row r="250" s="79" customFormat="1" ht="15" customHeight="1" spans="1:10">
      <c r="A250" s="29">
        <v>248</v>
      </c>
      <c r="B250" s="152" t="s">
        <v>425</v>
      </c>
      <c r="C250" s="28" t="s">
        <v>426</v>
      </c>
      <c r="D250" s="83" t="s">
        <v>13</v>
      </c>
      <c r="E250" s="83">
        <v>2018</v>
      </c>
      <c r="F250" s="159" t="s">
        <v>546</v>
      </c>
      <c r="G250" s="159" t="s">
        <v>431</v>
      </c>
      <c r="H250" s="159" t="s">
        <v>432</v>
      </c>
      <c r="I250" s="159" t="s">
        <v>433</v>
      </c>
      <c r="J250" s="28"/>
    </row>
    <row r="251" s="79" customFormat="1" ht="15" customHeight="1" spans="1:10">
      <c r="A251" s="29">
        <v>249</v>
      </c>
      <c r="B251" s="152" t="s">
        <v>425</v>
      </c>
      <c r="C251" s="28" t="s">
        <v>426</v>
      </c>
      <c r="D251" s="83" t="s">
        <v>13</v>
      </c>
      <c r="E251" s="83">
        <v>2018</v>
      </c>
      <c r="F251" s="159" t="s">
        <v>45</v>
      </c>
      <c r="G251" s="159" t="s">
        <v>431</v>
      </c>
      <c r="H251" s="159" t="s">
        <v>448</v>
      </c>
      <c r="I251" s="159" t="s">
        <v>436</v>
      </c>
      <c r="J251" s="28"/>
    </row>
    <row r="252" s="79" customFormat="1" ht="15" customHeight="1" spans="1:10">
      <c r="A252" s="29">
        <v>250</v>
      </c>
      <c r="B252" s="152" t="s">
        <v>425</v>
      </c>
      <c r="C252" s="28" t="s">
        <v>426</v>
      </c>
      <c r="D252" s="83" t="s">
        <v>13</v>
      </c>
      <c r="E252" s="83">
        <v>2018</v>
      </c>
      <c r="F252" s="159" t="s">
        <v>45</v>
      </c>
      <c r="G252" s="159" t="s">
        <v>428</v>
      </c>
      <c r="H252" s="159" t="s">
        <v>359</v>
      </c>
      <c r="I252" s="159" t="s">
        <v>442</v>
      </c>
      <c r="J252" s="28"/>
    </row>
    <row r="253" s="79" customFormat="1" ht="15" customHeight="1" spans="1:10">
      <c r="A253" s="29">
        <v>251</v>
      </c>
      <c r="B253" s="152" t="s">
        <v>425</v>
      </c>
      <c r="C253" s="28" t="s">
        <v>426</v>
      </c>
      <c r="D253" s="83" t="s">
        <v>13</v>
      </c>
      <c r="E253" s="83">
        <v>2018</v>
      </c>
      <c r="F253" s="159" t="s">
        <v>45</v>
      </c>
      <c r="G253" s="159" t="s">
        <v>431</v>
      </c>
      <c r="H253" s="159" t="s">
        <v>432</v>
      </c>
      <c r="I253" s="159" t="s">
        <v>433</v>
      </c>
      <c r="J253" s="28"/>
    </row>
    <row r="254" s="79" customFormat="1" ht="15" customHeight="1" spans="1:10">
      <c r="A254" s="29">
        <v>252</v>
      </c>
      <c r="B254" s="152" t="s">
        <v>425</v>
      </c>
      <c r="C254" s="28" t="s">
        <v>426</v>
      </c>
      <c r="D254" s="83" t="s">
        <v>13</v>
      </c>
      <c r="E254" s="83">
        <v>2018</v>
      </c>
      <c r="F254" s="159" t="s">
        <v>45</v>
      </c>
      <c r="G254" s="159" t="s">
        <v>434</v>
      </c>
      <c r="H254" s="159" t="s">
        <v>445</v>
      </c>
      <c r="I254" s="159" t="s">
        <v>446</v>
      </c>
      <c r="J254" s="28"/>
    </row>
    <row r="255" s="79" customFormat="1" ht="15" customHeight="1" spans="1:10">
      <c r="A255" s="29">
        <v>253</v>
      </c>
      <c r="B255" s="152" t="s">
        <v>425</v>
      </c>
      <c r="C255" s="28" t="s">
        <v>426</v>
      </c>
      <c r="D255" s="83" t="s">
        <v>13</v>
      </c>
      <c r="E255" s="83">
        <v>2018</v>
      </c>
      <c r="F255" s="159" t="s">
        <v>45</v>
      </c>
      <c r="G255" s="159" t="s">
        <v>434</v>
      </c>
      <c r="H255" s="159" t="s">
        <v>435</v>
      </c>
      <c r="I255" s="159" t="s">
        <v>436</v>
      </c>
      <c r="J255" s="28"/>
    </row>
    <row r="256" s="79" customFormat="1" ht="15" customHeight="1" spans="1:10">
      <c r="A256" s="29">
        <v>254</v>
      </c>
      <c r="B256" s="152" t="s">
        <v>425</v>
      </c>
      <c r="C256" s="28" t="s">
        <v>426</v>
      </c>
      <c r="D256" s="83" t="s">
        <v>13</v>
      </c>
      <c r="E256" s="83">
        <v>2018</v>
      </c>
      <c r="F256" s="159" t="s">
        <v>45</v>
      </c>
      <c r="G256" s="159" t="s">
        <v>434</v>
      </c>
      <c r="H256" s="159" t="s">
        <v>441</v>
      </c>
      <c r="I256" s="159" t="s">
        <v>442</v>
      </c>
      <c r="J256" s="28"/>
    </row>
    <row r="257" s="79" customFormat="1" ht="15" customHeight="1" spans="1:10">
      <c r="A257" s="29">
        <v>255</v>
      </c>
      <c r="B257" s="152" t="s">
        <v>425</v>
      </c>
      <c r="C257" s="28" t="s">
        <v>426</v>
      </c>
      <c r="D257" s="83" t="s">
        <v>13</v>
      </c>
      <c r="E257" s="83">
        <v>2018</v>
      </c>
      <c r="F257" s="159" t="s">
        <v>45</v>
      </c>
      <c r="G257" s="159" t="s">
        <v>428</v>
      </c>
      <c r="H257" s="159" t="s">
        <v>491</v>
      </c>
      <c r="I257" s="159" t="s">
        <v>430</v>
      </c>
      <c r="J257" s="28"/>
    </row>
    <row r="258" s="79" customFormat="1" ht="15" customHeight="1" spans="1:10">
      <c r="A258" s="29">
        <v>256</v>
      </c>
      <c r="B258" s="152" t="s">
        <v>425</v>
      </c>
      <c r="C258" s="28" t="s">
        <v>426</v>
      </c>
      <c r="D258" s="83" t="s">
        <v>13</v>
      </c>
      <c r="E258" s="83">
        <v>2018</v>
      </c>
      <c r="F258" s="159" t="s">
        <v>45</v>
      </c>
      <c r="G258" s="159" t="s">
        <v>434</v>
      </c>
      <c r="H258" s="159" t="s">
        <v>439</v>
      </c>
      <c r="I258" s="159" t="s">
        <v>430</v>
      </c>
      <c r="J258" s="28"/>
    </row>
    <row r="259" s="79" customFormat="1" ht="15" customHeight="1" spans="1:10">
      <c r="A259" s="29">
        <v>257</v>
      </c>
      <c r="B259" s="152" t="s">
        <v>425</v>
      </c>
      <c r="C259" s="28" t="s">
        <v>426</v>
      </c>
      <c r="D259" s="83" t="s">
        <v>13</v>
      </c>
      <c r="E259" s="83">
        <v>2018</v>
      </c>
      <c r="F259" s="159" t="s">
        <v>45</v>
      </c>
      <c r="G259" s="159" t="s">
        <v>434</v>
      </c>
      <c r="H259" s="159" t="s">
        <v>440</v>
      </c>
      <c r="I259" s="159" t="s">
        <v>433</v>
      </c>
      <c r="J259" s="28"/>
    </row>
    <row r="260" s="79" customFormat="1" ht="15" customHeight="1" spans="1:10">
      <c r="A260" s="29">
        <v>258</v>
      </c>
      <c r="B260" s="152" t="s">
        <v>425</v>
      </c>
      <c r="C260" s="28" t="s">
        <v>426</v>
      </c>
      <c r="D260" s="83" t="s">
        <v>13</v>
      </c>
      <c r="E260" s="83">
        <v>2018</v>
      </c>
      <c r="F260" s="159" t="s">
        <v>45</v>
      </c>
      <c r="G260" s="159" t="s">
        <v>428</v>
      </c>
      <c r="H260" s="159" t="s">
        <v>553</v>
      </c>
      <c r="I260" s="159" t="s">
        <v>433</v>
      </c>
      <c r="J260" s="28"/>
    </row>
    <row r="261" s="79" customFormat="1" ht="15" customHeight="1" spans="1:10">
      <c r="A261" s="29">
        <v>259</v>
      </c>
      <c r="B261" s="152" t="s">
        <v>425</v>
      </c>
      <c r="C261" s="28" t="s">
        <v>426</v>
      </c>
      <c r="D261" s="83" t="s">
        <v>13</v>
      </c>
      <c r="E261" s="83">
        <v>2018</v>
      </c>
      <c r="F261" s="159" t="s">
        <v>45</v>
      </c>
      <c r="G261" s="159" t="s">
        <v>434</v>
      </c>
      <c r="H261" s="159" t="s">
        <v>437</v>
      </c>
      <c r="I261" s="159" t="s">
        <v>438</v>
      </c>
      <c r="J261" s="28"/>
    </row>
    <row r="262" s="79" customFormat="1" ht="15" customHeight="1" spans="1:10">
      <c r="A262" s="29">
        <v>260</v>
      </c>
      <c r="B262" s="152" t="s">
        <v>425</v>
      </c>
      <c r="C262" s="28" t="s">
        <v>426</v>
      </c>
      <c r="D262" s="83" t="s">
        <v>13</v>
      </c>
      <c r="E262" s="83">
        <v>2018</v>
      </c>
      <c r="F262" s="159" t="s">
        <v>170</v>
      </c>
      <c r="G262" s="159" t="s">
        <v>434</v>
      </c>
      <c r="H262" s="159" t="s">
        <v>435</v>
      </c>
      <c r="I262" s="159" t="s">
        <v>436</v>
      </c>
      <c r="J262" s="28"/>
    </row>
    <row r="263" s="79" customFormat="1" ht="15" customHeight="1" spans="1:10">
      <c r="A263" s="29">
        <v>261</v>
      </c>
      <c r="B263" s="152" t="s">
        <v>425</v>
      </c>
      <c r="C263" s="28" t="s">
        <v>426</v>
      </c>
      <c r="D263" s="83" t="s">
        <v>13</v>
      </c>
      <c r="E263" s="83">
        <v>2018</v>
      </c>
      <c r="F263" s="159" t="s">
        <v>170</v>
      </c>
      <c r="G263" s="159" t="s">
        <v>434</v>
      </c>
      <c r="H263" s="159" t="s">
        <v>440</v>
      </c>
      <c r="I263" s="159" t="s">
        <v>433</v>
      </c>
      <c r="J263" s="28"/>
    </row>
    <row r="264" s="79" customFormat="1" ht="15" customHeight="1" spans="1:10">
      <c r="A264" s="29">
        <v>262</v>
      </c>
      <c r="B264" s="152" t="s">
        <v>425</v>
      </c>
      <c r="C264" s="28" t="s">
        <v>426</v>
      </c>
      <c r="D264" s="83" t="s">
        <v>13</v>
      </c>
      <c r="E264" s="83">
        <v>2018</v>
      </c>
      <c r="F264" s="159" t="s">
        <v>170</v>
      </c>
      <c r="G264" s="159" t="s">
        <v>434</v>
      </c>
      <c r="H264" s="159" t="s">
        <v>445</v>
      </c>
      <c r="I264" s="159" t="s">
        <v>446</v>
      </c>
      <c r="J264" s="28"/>
    </row>
    <row r="265" s="79" customFormat="1" ht="15" customHeight="1" spans="1:10">
      <c r="A265" s="29">
        <v>263</v>
      </c>
      <c r="B265" s="152" t="s">
        <v>425</v>
      </c>
      <c r="C265" s="28" t="s">
        <v>426</v>
      </c>
      <c r="D265" s="83" t="s">
        <v>13</v>
      </c>
      <c r="E265" s="83">
        <v>2018</v>
      </c>
      <c r="F265" s="159" t="s">
        <v>170</v>
      </c>
      <c r="G265" s="159" t="s">
        <v>431</v>
      </c>
      <c r="H265" s="159" t="s">
        <v>432</v>
      </c>
      <c r="I265" s="159" t="s">
        <v>433</v>
      </c>
      <c r="J265" s="28"/>
    </row>
    <row r="266" s="79" customFormat="1" ht="15" customHeight="1" spans="1:10">
      <c r="A266" s="29">
        <v>264</v>
      </c>
      <c r="B266" s="152" t="s">
        <v>425</v>
      </c>
      <c r="C266" s="28" t="s">
        <v>426</v>
      </c>
      <c r="D266" s="83" t="s">
        <v>13</v>
      </c>
      <c r="E266" s="83">
        <v>2018</v>
      </c>
      <c r="F266" s="159" t="s">
        <v>170</v>
      </c>
      <c r="G266" s="159" t="s">
        <v>428</v>
      </c>
      <c r="H266" s="159" t="s">
        <v>429</v>
      </c>
      <c r="I266" s="159" t="s">
        <v>430</v>
      </c>
      <c r="J266" s="28"/>
    </row>
    <row r="267" s="79" customFormat="1" ht="15" customHeight="1" spans="1:10">
      <c r="A267" s="29">
        <v>265</v>
      </c>
      <c r="B267" s="152" t="s">
        <v>425</v>
      </c>
      <c r="C267" s="28" t="s">
        <v>426</v>
      </c>
      <c r="D267" s="83" t="s">
        <v>13</v>
      </c>
      <c r="E267" s="83">
        <v>2018</v>
      </c>
      <c r="F267" s="159" t="s">
        <v>170</v>
      </c>
      <c r="G267" s="159" t="s">
        <v>428</v>
      </c>
      <c r="H267" s="159" t="s">
        <v>554</v>
      </c>
      <c r="I267" s="159" t="s">
        <v>433</v>
      </c>
      <c r="J267" s="28"/>
    </row>
    <row r="268" s="79" customFormat="1" ht="15" customHeight="1" spans="1:10">
      <c r="A268" s="29">
        <v>266</v>
      </c>
      <c r="B268" s="152" t="s">
        <v>425</v>
      </c>
      <c r="C268" s="28" t="s">
        <v>426</v>
      </c>
      <c r="D268" s="83" t="s">
        <v>13</v>
      </c>
      <c r="E268" s="83">
        <v>2018</v>
      </c>
      <c r="F268" s="159" t="s">
        <v>170</v>
      </c>
      <c r="G268" s="159" t="s">
        <v>434</v>
      </c>
      <c r="H268" s="159" t="s">
        <v>441</v>
      </c>
      <c r="I268" s="159" t="s">
        <v>442</v>
      </c>
      <c r="J268" s="28"/>
    </row>
    <row r="269" s="79" customFormat="1" ht="15" customHeight="1" spans="1:10">
      <c r="A269" s="29">
        <v>267</v>
      </c>
      <c r="B269" s="152" t="s">
        <v>425</v>
      </c>
      <c r="C269" s="28" t="s">
        <v>426</v>
      </c>
      <c r="D269" s="83" t="s">
        <v>13</v>
      </c>
      <c r="E269" s="83">
        <v>2018</v>
      </c>
      <c r="F269" s="159" t="s">
        <v>170</v>
      </c>
      <c r="G269" s="159" t="s">
        <v>428</v>
      </c>
      <c r="H269" s="159" t="s">
        <v>443</v>
      </c>
      <c r="I269" s="159" t="s">
        <v>444</v>
      </c>
      <c r="J269" s="28"/>
    </row>
    <row r="270" s="79" customFormat="1" ht="15" customHeight="1" spans="1:10">
      <c r="A270" s="29">
        <v>268</v>
      </c>
      <c r="B270" s="152" t="s">
        <v>425</v>
      </c>
      <c r="C270" s="28" t="s">
        <v>426</v>
      </c>
      <c r="D270" s="83" t="s">
        <v>13</v>
      </c>
      <c r="E270" s="83">
        <v>2018</v>
      </c>
      <c r="F270" s="159" t="s">
        <v>170</v>
      </c>
      <c r="G270" s="159" t="s">
        <v>431</v>
      </c>
      <c r="H270" s="159" t="s">
        <v>448</v>
      </c>
      <c r="I270" s="159" t="s">
        <v>436</v>
      </c>
      <c r="J270" s="28"/>
    </row>
    <row r="271" s="79" customFormat="1" ht="15" customHeight="1" spans="1:10">
      <c r="A271" s="29">
        <v>269</v>
      </c>
      <c r="B271" s="152" t="s">
        <v>425</v>
      </c>
      <c r="C271" s="28" t="s">
        <v>426</v>
      </c>
      <c r="D271" s="83" t="s">
        <v>13</v>
      </c>
      <c r="E271" s="83">
        <v>2018</v>
      </c>
      <c r="F271" s="159" t="s">
        <v>170</v>
      </c>
      <c r="G271" s="159" t="s">
        <v>434</v>
      </c>
      <c r="H271" s="159" t="s">
        <v>437</v>
      </c>
      <c r="I271" s="159" t="s">
        <v>438</v>
      </c>
      <c r="J271" s="28"/>
    </row>
    <row r="272" s="79" customFormat="1" ht="15" customHeight="1" spans="1:10">
      <c r="A272" s="29">
        <v>270</v>
      </c>
      <c r="B272" s="152" t="s">
        <v>425</v>
      </c>
      <c r="C272" s="28" t="s">
        <v>426</v>
      </c>
      <c r="D272" s="83" t="s">
        <v>13</v>
      </c>
      <c r="E272" s="83">
        <v>2018</v>
      </c>
      <c r="F272" s="159" t="s">
        <v>170</v>
      </c>
      <c r="G272" s="159" t="s">
        <v>434</v>
      </c>
      <c r="H272" s="159" t="s">
        <v>439</v>
      </c>
      <c r="I272" s="159" t="s">
        <v>430</v>
      </c>
      <c r="J272" s="28"/>
    </row>
    <row r="273" s="79" customFormat="1" ht="15" customHeight="1" spans="1:10">
      <c r="A273" s="29">
        <v>271</v>
      </c>
      <c r="B273" s="152" t="s">
        <v>425</v>
      </c>
      <c r="C273" s="28" t="s">
        <v>426</v>
      </c>
      <c r="D273" s="83" t="s">
        <v>13</v>
      </c>
      <c r="E273" s="83">
        <v>2018</v>
      </c>
      <c r="F273" s="159" t="s">
        <v>555</v>
      </c>
      <c r="G273" s="159" t="s">
        <v>431</v>
      </c>
      <c r="H273" s="159" t="s">
        <v>432</v>
      </c>
      <c r="I273" s="159" t="s">
        <v>433</v>
      </c>
      <c r="J273" s="28"/>
    </row>
    <row r="274" s="79" customFormat="1" ht="15" customHeight="1" spans="1:10">
      <c r="A274" s="29">
        <v>272</v>
      </c>
      <c r="B274" s="152" t="s">
        <v>425</v>
      </c>
      <c r="C274" s="28" t="s">
        <v>426</v>
      </c>
      <c r="D274" s="83" t="s">
        <v>13</v>
      </c>
      <c r="E274" s="83">
        <v>2018</v>
      </c>
      <c r="F274" s="159" t="s">
        <v>555</v>
      </c>
      <c r="G274" s="159" t="s">
        <v>428</v>
      </c>
      <c r="H274" s="159" t="s">
        <v>530</v>
      </c>
      <c r="I274" s="159" t="s">
        <v>433</v>
      </c>
      <c r="J274" s="28"/>
    </row>
    <row r="275" s="79" customFormat="1" ht="15" customHeight="1" spans="1:10">
      <c r="A275" s="29">
        <v>273</v>
      </c>
      <c r="B275" s="152" t="s">
        <v>425</v>
      </c>
      <c r="C275" s="28" t="s">
        <v>426</v>
      </c>
      <c r="D275" s="83" t="s">
        <v>13</v>
      </c>
      <c r="E275" s="83">
        <v>2018</v>
      </c>
      <c r="F275" s="159" t="s">
        <v>555</v>
      </c>
      <c r="G275" s="159" t="s">
        <v>455</v>
      </c>
      <c r="H275" s="159" t="s">
        <v>529</v>
      </c>
      <c r="I275" s="159" t="s">
        <v>433</v>
      </c>
      <c r="J275" s="28"/>
    </row>
    <row r="276" s="79" customFormat="1" ht="15" customHeight="1" spans="1:10">
      <c r="A276" s="29">
        <v>274</v>
      </c>
      <c r="B276" s="152" t="s">
        <v>425</v>
      </c>
      <c r="C276" s="28" t="s">
        <v>426</v>
      </c>
      <c r="D276" s="83" t="s">
        <v>13</v>
      </c>
      <c r="E276" s="83">
        <v>2018</v>
      </c>
      <c r="F276" s="159" t="s">
        <v>555</v>
      </c>
      <c r="G276" s="159" t="s">
        <v>434</v>
      </c>
      <c r="H276" s="159" t="s">
        <v>445</v>
      </c>
      <c r="I276" s="159" t="s">
        <v>446</v>
      </c>
      <c r="J276" s="28"/>
    </row>
    <row r="277" s="79" customFormat="1" ht="15" customHeight="1" spans="1:10">
      <c r="A277" s="29">
        <v>275</v>
      </c>
      <c r="B277" s="152" t="s">
        <v>425</v>
      </c>
      <c r="C277" s="28" t="s">
        <v>426</v>
      </c>
      <c r="D277" s="83" t="s">
        <v>13</v>
      </c>
      <c r="E277" s="83">
        <v>2018</v>
      </c>
      <c r="F277" s="159" t="s">
        <v>555</v>
      </c>
      <c r="G277" s="159" t="s">
        <v>455</v>
      </c>
      <c r="H277" s="159" t="s">
        <v>493</v>
      </c>
      <c r="I277" s="159" t="s">
        <v>433</v>
      </c>
      <c r="J277" s="28"/>
    </row>
    <row r="278" s="79" customFormat="1" ht="15" customHeight="1" spans="1:10">
      <c r="A278" s="29">
        <v>276</v>
      </c>
      <c r="B278" s="152" t="s">
        <v>425</v>
      </c>
      <c r="C278" s="28" t="s">
        <v>426</v>
      </c>
      <c r="D278" s="83" t="s">
        <v>13</v>
      </c>
      <c r="E278" s="83">
        <v>2018</v>
      </c>
      <c r="F278" s="159" t="s">
        <v>555</v>
      </c>
      <c r="G278" s="159" t="s">
        <v>455</v>
      </c>
      <c r="H278" s="159" t="s">
        <v>532</v>
      </c>
      <c r="I278" s="159" t="s">
        <v>433</v>
      </c>
      <c r="J278" s="28"/>
    </row>
    <row r="279" s="79" customFormat="1" ht="15" customHeight="1" spans="1:10">
      <c r="A279" s="29">
        <v>277</v>
      </c>
      <c r="B279" s="152" t="s">
        <v>425</v>
      </c>
      <c r="C279" s="28" t="s">
        <v>426</v>
      </c>
      <c r="D279" s="83" t="s">
        <v>13</v>
      </c>
      <c r="E279" s="83">
        <v>2018</v>
      </c>
      <c r="F279" s="159" t="s">
        <v>555</v>
      </c>
      <c r="G279" s="159" t="s">
        <v>455</v>
      </c>
      <c r="H279" s="159" t="s">
        <v>527</v>
      </c>
      <c r="I279" s="159" t="s">
        <v>433</v>
      </c>
      <c r="J279" s="28"/>
    </row>
    <row r="280" s="79" customFormat="1" ht="15" customHeight="1" spans="1:10">
      <c r="A280" s="29">
        <v>278</v>
      </c>
      <c r="B280" s="152" t="s">
        <v>425</v>
      </c>
      <c r="C280" s="28" t="s">
        <v>426</v>
      </c>
      <c r="D280" s="83" t="s">
        <v>13</v>
      </c>
      <c r="E280" s="83">
        <v>2018</v>
      </c>
      <c r="F280" s="159" t="s">
        <v>555</v>
      </c>
      <c r="G280" s="159" t="s">
        <v>431</v>
      </c>
      <c r="H280" s="159" t="s">
        <v>448</v>
      </c>
      <c r="I280" s="159" t="s">
        <v>436</v>
      </c>
      <c r="J280" s="28"/>
    </row>
    <row r="281" s="79" customFormat="1" ht="15" customHeight="1" spans="1:10">
      <c r="A281" s="29">
        <v>279</v>
      </c>
      <c r="B281" s="152" t="s">
        <v>425</v>
      </c>
      <c r="C281" s="28" t="s">
        <v>426</v>
      </c>
      <c r="D281" s="83" t="s">
        <v>13</v>
      </c>
      <c r="E281" s="83">
        <v>2018</v>
      </c>
      <c r="F281" s="159" t="s">
        <v>555</v>
      </c>
      <c r="G281" s="159" t="s">
        <v>455</v>
      </c>
      <c r="H281" s="159" t="s">
        <v>531</v>
      </c>
      <c r="I281" s="159" t="s">
        <v>433</v>
      </c>
      <c r="J281" s="28"/>
    </row>
    <row r="282" s="79" customFormat="1" ht="15" customHeight="1" spans="1:10">
      <c r="A282" s="29">
        <v>280</v>
      </c>
      <c r="B282" s="152" t="s">
        <v>425</v>
      </c>
      <c r="C282" s="28" t="s">
        <v>426</v>
      </c>
      <c r="D282" s="83" t="s">
        <v>13</v>
      </c>
      <c r="E282" s="83">
        <v>2018</v>
      </c>
      <c r="F282" s="159" t="s">
        <v>555</v>
      </c>
      <c r="G282" s="159" t="s">
        <v>434</v>
      </c>
      <c r="H282" s="159" t="s">
        <v>488</v>
      </c>
      <c r="I282" s="159" t="s">
        <v>433</v>
      </c>
      <c r="J282" s="28"/>
    </row>
    <row r="283" s="79" customFormat="1" ht="15" customHeight="1" spans="1:10">
      <c r="A283" s="29">
        <v>281</v>
      </c>
      <c r="B283" s="152" t="s">
        <v>425</v>
      </c>
      <c r="C283" s="28" t="s">
        <v>426</v>
      </c>
      <c r="D283" s="83" t="s">
        <v>13</v>
      </c>
      <c r="E283" s="83">
        <v>2018</v>
      </c>
      <c r="F283" s="159" t="s">
        <v>555</v>
      </c>
      <c r="G283" s="159" t="s">
        <v>467</v>
      </c>
      <c r="H283" s="159" t="s">
        <v>528</v>
      </c>
      <c r="I283" s="159" t="s">
        <v>433</v>
      </c>
      <c r="J283" s="28"/>
    </row>
    <row r="284" s="79" customFormat="1" ht="15" customHeight="1" spans="1:10">
      <c r="A284" s="29">
        <v>282</v>
      </c>
      <c r="B284" s="152" t="s">
        <v>425</v>
      </c>
      <c r="C284" s="28" t="s">
        <v>426</v>
      </c>
      <c r="D284" s="83" t="s">
        <v>13</v>
      </c>
      <c r="E284" s="83">
        <v>2018</v>
      </c>
      <c r="F284" s="159" t="s">
        <v>555</v>
      </c>
      <c r="G284" s="159" t="s">
        <v>434</v>
      </c>
      <c r="H284" s="159" t="s">
        <v>450</v>
      </c>
      <c r="I284" s="159" t="s">
        <v>433</v>
      </c>
      <c r="J284" s="28"/>
    </row>
    <row r="285" s="79" customFormat="1" ht="15" customHeight="1" spans="1:10">
      <c r="A285" s="29">
        <v>283</v>
      </c>
      <c r="B285" s="152" t="s">
        <v>425</v>
      </c>
      <c r="C285" s="28" t="s">
        <v>426</v>
      </c>
      <c r="D285" s="83" t="s">
        <v>13</v>
      </c>
      <c r="E285" s="83">
        <v>2018</v>
      </c>
      <c r="F285" s="159" t="s">
        <v>556</v>
      </c>
      <c r="G285" s="159" t="s">
        <v>428</v>
      </c>
      <c r="H285" s="159" t="s">
        <v>439</v>
      </c>
      <c r="I285" s="159" t="s">
        <v>430</v>
      </c>
      <c r="J285" s="28"/>
    </row>
    <row r="286" s="79" customFormat="1" ht="15" customHeight="1" spans="1:10">
      <c r="A286" s="29">
        <v>284</v>
      </c>
      <c r="B286" s="152" t="s">
        <v>425</v>
      </c>
      <c r="C286" s="28" t="s">
        <v>426</v>
      </c>
      <c r="D286" s="83" t="s">
        <v>13</v>
      </c>
      <c r="E286" s="83">
        <v>2018</v>
      </c>
      <c r="F286" s="159" t="s">
        <v>556</v>
      </c>
      <c r="G286" s="159" t="s">
        <v>434</v>
      </c>
      <c r="H286" s="159" t="s">
        <v>437</v>
      </c>
      <c r="I286" s="159" t="s">
        <v>438</v>
      </c>
      <c r="J286" s="28"/>
    </row>
    <row r="287" s="79" customFormat="1" ht="15" customHeight="1" spans="1:10">
      <c r="A287" s="29">
        <v>285</v>
      </c>
      <c r="B287" s="152" t="s">
        <v>425</v>
      </c>
      <c r="C287" s="28" t="s">
        <v>426</v>
      </c>
      <c r="D287" s="83" t="s">
        <v>13</v>
      </c>
      <c r="E287" s="83">
        <v>2018</v>
      </c>
      <c r="F287" s="159" t="s">
        <v>556</v>
      </c>
      <c r="G287" s="159" t="s">
        <v>431</v>
      </c>
      <c r="H287" s="159" t="s">
        <v>448</v>
      </c>
      <c r="I287" s="159" t="s">
        <v>436</v>
      </c>
      <c r="J287" s="28"/>
    </row>
    <row r="288" s="79" customFormat="1" ht="15" customHeight="1" spans="1:10">
      <c r="A288" s="29">
        <v>286</v>
      </c>
      <c r="B288" s="152" t="s">
        <v>425</v>
      </c>
      <c r="C288" s="28" t="s">
        <v>426</v>
      </c>
      <c r="D288" s="83" t="s">
        <v>13</v>
      </c>
      <c r="E288" s="83">
        <v>2018</v>
      </c>
      <c r="F288" s="159" t="s">
        <v>556</v>
      </c>
      <c r="G288" s="159" t="s">
        <v>428</v>
      </c>
      <c r="H288" s="159" t="s">
        <v>495</v>
      </c>
      <c r="I288" s="159" t="s">
        <v>430</v>
      </c>
      <c r="J288" s="28"/>
    </row>
    <row r="289" s="79" customFormat="1" ht="15" customHeight="1" spans="1:10">
      <c r="A289" s="29">
        <v>287</v>
      </c>
      <c r="B289" s="152" t="s">
        <v>425</v>
      </c>
      <c r="C289" s="28" t="s">
        <v>426</v>
      </c>
      <c r="D289" s="83" t="s">
        <v>13</v>
      </c>
      <c r="E289" s="83">
        <v>2018</v>
      </c>
      <c r="F289" s="159" t="s">
        <v>556</v>
      </c>
      <c r="G289" s="159" t="s">
        <v>431</v>
      </c>
      <c r="H289" s="159" t="s">
        <v>432</v>
      </c>
      <c r="I289" s="159" t="s">
        <v>433</v>
      </c>
      <c r="J289" s="28"/>
    </row>
    <row r="290" s="79" customFormat="1" ht="15" customHeight="1" spans="1:10">
      <c r="A290" s="29">
        <v>288</v>
      </c>
      <c r="B290" s="152" t="s">
        <v>425</v>
      </c>
      <c r="C290" s="28" t="s">
        <v>426</v>
      </c>
      <c r="D290" s="83" t="s">
        <v>13</v>
      </c>
      <c r="E290" s="83">
        <v>2018</v>
      </c>
      <c r="F290" s="159" t="s">
        <v>556</v>
      </c>
      <c r="G290" s="159" t="s">
        <v>434</v>
      </c>
      <c r="H290" s="159" t="s">
        <v>441</v>
      </c>
      <c r="I290" s="159" t="s">
        <v>442</v>
      </c>
      <c r="J290" s="28"/>
    </row>
    <row r="291" s="79" customFormat="1" ht="15" customHeight="1" spans="1:10">
      <c r="A291" s="29">
        <v>289</v>
      </c>
      <c r="B291" s="152" t="s">
        <v>425</v>
      </c>
      <c r="C291" s="28" t="s">
        <v>426</v>
      </c>
      <c r="D291" s="83" t="s">
        <v>13</v>
      </c>
      <c r="E291" s="83">
        <v>2018</v>
      </c>
      <c r="F291" s="159" t="s">
        <v>556</v>
      </c>
      <c r="G291" s="159" t="s">
        <v>434</v>
      </c>
      <c r="H291" s="159" t="s">
        <v>435</v>
      </c>
      <c r="I291" s="159" t="s">
        <v>436</v>
      </c>
      <c r="J291" s="28"/>
    </row>
    <row r="292" s="79" customFormat="1" ht="15" customHeight="1" spans="1:10">
      <c r="A292" s="29">
        <v>290</v>
      </c>
      <c r="B292" s="152" t="s">
        <v>425</v>
      </c>
      <c r="C292" s="28" t="s">
        <v>426</v>
      </c>
      <c r="D292" s="83" t="s">
        <v>13</v>
      </c>
      <c r="E292" s="83">
        <v>2018</v>
      </c>
      <c r="F292" s="159" t="s">
        <v>556</v>
      </c>
      <c r="G292" s="159" t="s">
        <v>434</v>
      </c>
      <c r="H292" s="159" t="s">
        <v>445</v>
      </c>
      <c r="I292" s="159" t="s">
        <v>446</v>
      </c>
      <c r="J292" s="28"/>
    </row>
    <row r="293" s="79" customFormat="1" ht="15" customHeight="1" spans="1:10">
      <c r="A293" s="29">
        <v>291</v>
      </c>
      <c r="B293" s="152" t="s">
        <v>425</v>
      </c>
      <c r="C293" s="28" t="s">
        <v>426</v>
      </c>
      <c r="D293" s="83" t="s">
        <v>13</v>
      </c>
      <c r="E293" s="83">
        <v>2018</v>
      </c>
      <c r="F293" s="159" t="s">
        <v>556</v>
      </c>
      <c r="G293" s="159" t="s">
        <v>451</v>
      </c>
      <c r="H293" s="159" t="s">
        <v>359</v>
      </c>
      <c r="I293" s="159" t="s">
        <v>444</v>
      </c>
      <c r="J293" s="28"/>
    </row>
    <row r="294" s="79" customFormat="1" ht="15" customHeight="1" spans="1:10">
      <c r="A294" s="29">
        <v>292</v>
      </c>
      <c r="B294" s="152" t="s">
        <v>425</v>
      </c>
      <c r="C294" s="28" t="s">
        <v>426</v>
      </c>
      <c r="D294" s="83" t="s">
        <v>13</v>
      </c>
      <c r="E294" s="83">
        <v>2018</v>
      </c>
      <c r="F294" s="159" t="s">
        <v>556</v>
      </c>
      <c r="G294" s="159" t="s">
        <v>428</v>
      </c>
      <c r="H294" s="159" t="s">
        <v>470</v>
      </c>
      <c r="I294" s="159" t="s">
        <v>433</v>
      </c>
      <c r="J294" s="28"/>
    </row>
    <row r="295" s="79" customFormat="1" ht="15" customHeight="1" spans="1:10">
      <c r="A295" s="29">
        <v>293</v>
      </c>
      <c r="B295" s="152" t="s">
        <v>425</v>
      </c>
      <c r="C295" s="28" t="s">
        <v>426</v>
      </c>
      <c r="D295" s="83" t="s">
        <v>13</v>
      </c>
      <c r="E295" s="83">
        <v>2018</v>
      </c>
      <c r="F295" s="159" t="s">
        <v>556</v>
      </c>
      <c r="G295" s="159" t="s">
        <v>434</v>
      </c>
      <c r="H295" s="159" t="s">
        <v>440</v>
      </c>
      <c r="I295" s="159" t="s">
        <v>433</v>
      </c>
      <c r="J295" s="28"/>
    </row>
    <row r="296" s="79" customFormat="1" ht="15" customHeight="1" spans="1:10">
      <c r="A296" s="29">
        <v>294</v>
      </c>
      <c r="B296" s="152" t="s">
        <v>425</v>
      </c>
      <c r="C296" s="28" t="s">
        <v>426</v>
      </c>
      <c r="D296" s="83" t="s">
        <v>13</v>
      </c>
      <c r="E296" s="83">
        <v>2018</v>
      </c>
      <c r="F296" s="159" t="s">
        <v>110</v>
      </c>
      <c r="G296" s="159" t="s">
        <v>451</v>
      </c>
      <c r="H296" s="159" t="s">
        <v>557</v>
      </c>
      <c r="I296" s="159" t="s">
        <v>436</v>
      </c>
      <c r="J296" s="28"/>
    </row>
    <row r="297" s="79" customFormat="1" ht="15" customHeight="1" spans="1:10">
      <c r="A297" s="29">
        <v>295</v>
      </c>
      <c r="B297" s="152" t="s">
        <v>425</v>
      </c>
      <c r="C297" s="28" t="s">
        <v>426</v>
      </c>
      <c r="D297" s="83" t="s">
        <v>13</v>
      </c>
      <c r="E297" s="83">
        <v>2018</v>
      </c>
      <c r="F297" s="159" t="s">
        <v>110</v>
      </c>
      <c r="G297" s="159" t="s">
        <v>473</v>
      </c>
      <c r="H297" s="159" t="s">
        <v>558</v>
      </c>
      <c r="I297" s="159" t="s">
        <v>433</v>
      </c>
      <c r="J297" s="28"/>
    </row>
    <row r="298" s="79" customFormat="1" ht="15" customHeight="1" spans="1:10">
      <c r="A298" s="29">
        <v>296</v>
      </c>
      <c r="B298" s="152" t="s">
        <v>425</v>
      </c>
      <c r="C298" s="28" t="s">
        <v>426</v>
      </c>
      <c r="D298" s="83" t="s">
        <v>13</v>
      </c>
      <c r="E298" s="83">
        <v>2018</v>
      </c>
      <c r="F298" s="159" t="s">
        <v>110</v>
      </c>
      <c r="G298" s="159" t="s">
        <v>451</v>
      </c>
      <c r="H298" s="159" t="s">
        <v>559</v>
      </c>
      <c r="I298" s="159" t="s">
        <v>436</v>
      </c>
      <c r="J298" s="28"/>
    </row>
    <row r="299" s="79" customFormat="1" ht="15" customHeight="1" spans="1:10">
      <c r="A299" s="29">
        <v>297</v>
      </c>
      <c r="B299" s="152" t="s">
        <v>425</v>
      </c>
      <c r="C299" s="28" t="s">
        <v>426</v>
      </c>
      <c r="D299" s="83" t="s">
        <v>13</v>
      </c>
      <c r="E299" s="83">
        <v>2018</v>
      </c>
      <c r="F299" s="159" t="s">
        <v>110</v>
      </c>
      <c r="G299" s="159" t="s">
        <v>467</v>
      </c>
      <c r="H299" s="159" t="s">
        <v>523</v>
      </c>
      <c r="I299" s="159" t="s">
        <v>500</v>
      </c>
      <c r="J299" s="28"/>
    </row>
    <row r="300" s="79" customFormat="1" ht="15" customHeight="1" spans="1:10">
      <c r="A300" s="29">
        <v>298</v>
      </c>
      <c r="B300" s="152" t="s">
        <v>425</v>
      </c>
      <c r="C300" s="28" t="s">
        <v>426</v>
      </c>
      <c r="D300" s="83" t="s">
        <v>13</v>
      </c>
      <c r="E300" s="83">
        <v>2018</v>
      </c>
      <c r="F300" s="159" t="s">
        <v>110</v>
      </c>
      <c r="G300" s="159" t="s">
        <v>467</v>
      </c>
      <c r="H300" s="159" t="s">
        <v>560</v>
      </c>
      <c r="I300" s="159" t="s">
        <v>444</v>
      </c>
      <c r="J300" s="28"/>
    </row>
    <row r="301" s="79" customFormat="1" ht="15" customHeight="1" spans="1:10">
      <c r="A301" s="29">
        <v>299</v>
      </c>
      <c r="B301" s="152" t="s">
        <v>425</v>
      </c>
      <c r="C301" s="28" t="s">
        <v>426</v>
      </c>
      <c r="D301" s="83" t="s">
        <v>13</v>
      </c>
      <c r="E301" s="83">
        <v>2018</v>
      </c>
      <c r="F301" s="159" t="s">
        <v>110</v>
      </c>
      <c r="G301" s="159" t="s">
        <v>451</v>
      </c>
      <c r="H301" s="159" t="s">
        <v>561</v>
      </c>
      <c r="I301" s="159" t="s">
        <v>436</v>
      </c>
      <c r="J301" s="28"/>
    </row>
    <row r="302" s="79" customFormat="1" ht="15" customHeight="1" spans="1:10">
      <c r="A302" s="29">
        <v>300</v>
      </c>
      <c r="B302" s="152" t="s">
        <v>425</v>
      </c>
      <c r="C302" s="28" t="s">
        <v>426</v>
      </c>
      <c r="D302" s="83" t="s">
        <v>13</v>
      </c>
      <c r="E302" s="83">
        <v>2018</v>
      </c>
      <c r="F302" s="159" t="s">
        <v>110</v>
      </c>
      <c r="G302" s="159" t="s">
        <v>451</v>
      </c>
      <c r="H302" s="159" t="s">
        <v>562</v>
      </c>
      <c r="I302" s="159" t="s">
        <v>436</v>
      </c>
      <c r="J302" s="28"/>
    </row>
    <row r="303" s="79" customFormat="1" ht="15" customHeight="1" spans="1:10">
      <c r="A303" s="29">
        <v>301</v>
      </c>
      <c r="B303" s="152" t="s">
        <v>425</v>
      </c>
      <c r="C303" s="28" t="s">
        <v>426</v>
      </c>
      <c r="D303" s="83" t="s">
        <v>13</v>
      </c>
      <c r="E303" s="83">
        <v>2018</v>
      </c>
      <c r="F303" s="159" t="s">
        <v>110</v>
      </c>
      <c r="G303" s="159" t="s">
        <v>473</v>
      </c>
      <c r="H303" s="159" t="s">
        <v>563</v>
      </c>
      <c r="I303" s="159" t="s">
        <v>433</v>
      </c>
      <c r="J303" s="28"/>
    </row>
    <row r="304" s="79" customFormat="1" ht="15" customHeight="1" spans="1:10">
      <c r="A304" s="29">
        <v>302</v>
      </c>
      <c r="B304" s="152" t="s">
        <v>425</v>
      </c>
      <c r="C304" s="28" t="s">
        <v>426</v>
      </c>
      <c r="D304" s="83" t="s">
        <v>13</v>
      </c>
      <c r="E304" s="83">
        <v>2018</v>
      </c>
      <c r="F304" s="159" t="s">
        <v>110</v>
      </c>
      <c r="G304" s="159" t="s">
        <v>473</v>
      </c>
      <c r="H304" s="159" t="s">
        <v>377</v>
      </c>
      <c r="I304" s="159" t="s">
        <v>433</v>
      </c>
      <c r="J304" s="28"/>
    </row>
    <row r="305" s="79" customFormat="1" ht="15" customHeight="1" spans="1:10">
      <c r="A305" s="29">
        <v>303</v>
      </c>
      <c r="B305" s="152" t="s">
        <v>425</v>
      </c>
      <c r="C305" s="28" t="s">
        <v>426</v>
      </c>
      <c r="D305" s="83" t="s">
        <v>13</v>
      </c>
      <c r="E305" s="83">
        <v>2018</v>
      </c>
      <c r="F305" s="159" t="s">
        <v>110</v>
      </c>
      <c r="G305" s="159" t="s">
        <v>473</v>
      </c>
      <c r="H305" s="159" t="s">
        <v>564</v>
      </c>
      <c r="I305" s="159" t="s">
        <v>433</v>
      </c>
      <c r="J305" s="28"/>
    </row>
    <row r="306" s="79" customFormat="1" ht="15" customHeight="1" spans="1:10">
      <c r="A306" s="29">
        <v>304</v>
      </c>
      <c r="B306" s="152" t="s">
        <v>425</v>
      </c>
      <c r="C306" s="28" t="s">
        <v>426</v>
      </c>
      <c r="D306" s="83" t="s">
        <v>13</v>
      </c>
      <c r="E306" s="83">
        <v>2018</v>
      </c>
      <c r="F306" s="159" t="s">
        <v>110</v>
      </c>
      <c r="G306" s="159" t="s">
        <v>434</v>
      </c>
      <c r="H306" s="159" t="s">
        <v>479</v>
      </c>
      <c r="I306" s="159" t="s">
        <v>430</v>
      </c>
      <c r="J306" s="28"/>
    </row>
    <row r="307" s="79" customFormat="1" ht="15" customHeight="1" spans="1:10">
      <c r="A307" s="29">
        <v>305</v>
      </c>
      <c r="B307" s="152" t="s">
        <v>425</v>
      </c>
      <c r="C307" s="28" t="s">
        <v>426</v>
      </c>
      <c r="D307" s="83" t="s">
        <v>13</v>
      </c>
      <c r="E307" s="83">
        <v>2018</v>
      </c>
      <c r="F307" s="159" t="s">
        <v>110</v>
      </c>
      <c r="G307" s="159" t="s">
        <v>455</v>
      </c>
      <c r="H307" s="159" t="s">
        <v>206</v>
      </c>
      <c r="I307" s="159" t="s">
        <v>436</v>
      </c>
      <c r="J307" s="28"/>
    </row>
    <row r="308" s="79" customFormat="1" ht="15" customHeight="1" spans="1:10">
      <c r="A308" s="29">
        <v>306</v>
      </c>
      <c r="B308" s="152" t="s">
        <v>425</v>
      </c>
      <c r="C308" s="28" t="s">
        <v>426</v>
      </c>
      <c r="D308" s="83" t="s">
        <v>13</v>
      </c>
      <c r="E308" s="83">
        <v>2018</v>
      </c>
      <c r="F308" s="159" t="s">
        <v>110</v>
      </c>
      <c r="G308" s="159" t="s">
        <v>434</v>
      </c>
      <c r="H308" s="159" t="s">
        <v>435</v>
      </c>
      <c r="I308" s="159" t="s">
        <v>436</v>
      </c>
      <c r="J308" s="28"/>
    </row>
    <row r="309" s="79" customFormat="1" ht="15" customHeight="1" spans="1:10">
      <c r="A309" s="29">
        <v>307</v>
      </c>
      <c r="B309" s="152" t="s">
        <v>425</v>
      </c>
      <c r="C309" s="28" t="s">
        <v>426</v>
      </c>
      <c r="D309" s="83" t="s">
        <v>13</v>
      </c>
      <c r="E309" s="83">
        <v>2018</v>
      </c>
      <c r="F309" s="159" t="s">
        <v>110</v>
      </c>
      <c r="G309" s="159" t="s">
        <v>434</v>
      </c>
      <c r="H309" s="159" t="s">
        <v>450</v>
      </c>
      <c r="I309" s="159" t="s">
        <v>433</v>
      </c>
      <c r="J309" s="28"/>
    </row>
    <row r="310" s="79" customFormat="1" ht="15" customHeight="1" spans="1:10">
      <c r="A310" s="29">
        <v>308</v>
      </c>
      <c r="B310" s="152" t="s">
        <v>425</v>
      </c>
      <c r="C310" s="28" t="s">
        <v>426</v>
      </c>
      <c r="D310" s="83" t="s">
        <v>13</v>
      </c>
      <c r="E310" s="83">
        <v>2018</v>
      </c>
      <c r="F310" s="159" t="s">
        <v>110</v>
      </c>
      <c r="G310" s="159" t="s">
        <v>434</v>
      </c>
      <c r="H310" s="159" t="s">
        <v>488</v>
      </c>
      <c r="I310" s="159" t="s">
        <v>433</v>
      </c>
      <c r="J310" s="28"/>
    </row>
    <row r="311" s="79" customFormat="1" ht="15" customHeight="1" spans="1:10">
      <c r="A311" s="29">
        <v>309</v>
      </c>
      <c r="B311" s="152" t="s">
        <v>425</v>
      </c>
      <c r="C311" s="28" t="s">
        <v>426</v>
      </c>
      <c r="D311" s="83" t="s">
        <v>13</v>
      </c>
      <c r="E311" s="83">
        <v>2018</v>
      </c>
      <c r="F311" s="159" t="s">
        <v>110</v>
      </c>
      <c r="G311" s="159" t="s">
        <v>455</v>
      </c>
      <c r="H311" s="159" t="s">
        <v>489</v>
      </c>
      <c r="I311" s="159" t="s">
        <v>436</v>
      </c>
      <c r="J311" s="28"/>
    </row>
    <row r="312" s="79" customFormat="1" ht="15" customHeight="1" spans="1:10">
      <c r="A312" s="29">
        <v>310</v>
      </c>
      <c r="B312" s="152" t="s">
        <v>425</v>
      </c>
      <c r="C312" s="28" t="s">
        <v>426</v>
      </c>
      <c r="D312" s="83" t="s">
        <v>13</v>
      </c>
      <c r="E312" s="83">
        <v>2018</v>
      </c>
      <c r="F312" s="159" t="s">
        <v>110</v>
      </c>
      <c r="G312" s="159" t="s">
        <v>434</v>
      </c>
      <c r="H312" s="159" t="s">
        <v>490</v>
      </c>
      <c r="I312" s="159" t="s">
        <v>438</v>
      </c>
      <c r="J312" s="28"/>
    </row>
    <row r="313" s="79" customFormat="1" ht="15" customHeight="1" spans="1:10">
      <c r="A313" s="29">
        <v>311</v>
      </c>
      <c r="B313" s="152" t="s">
        <v>425</v>
      </c>
      <c r="C313" s="28" t="s">
        <v>426</v>
      </c>
      <c r="D313" s="83" t="s">
        <v>13</v>
      </c>
      <c r="E313" s="83">
        <v>2018</v>
      </c>
      <c r="F313" s="159" t="s">
        <v>110</v>
      </c>
      <c r="G313" s="159" t="s">
        <v>431</v>
      </c>
      <c r="H313" s="159" t="s">
        <v>448</v>
      </c>
      <c r="I313" s="159" t="s">
        <v>436</v>
      </c>
      <c r="J313" s="28"/>
    </row>
    <row r="314" s="79" customFormat="1" ht="15" customHeight="1" spans="1:10">
      <c r="A314" s="29">
        <v>312</v>
      </c>
      <c r="B314" s="152" t="s">
        <v>425</v>
      </c>
      <c r="C314" s="28" t="s">
        <v>426</v>
      </c>
      <c r="D314" s="83" t="s">
        <v>13</v>
      </c>
      <c r="E314" s="83">
        <v>2018</v>
      </c>
      <c r="F314" s="159" t="s">
        <v>110</v>
      </c>
      <c r="G314" s="159" t="s">
        <v>431</v>
      </c>
      <c r="H314" s="159" t="s">
        <v>432</v>
      </c>
      <c r="I314" s="159" t="s">
        <v>433</v>
      </c>
      <c r="J314" s="28"/>
    </row>
    <row r="315" s="79" customFormat="1" ht="15" customHeight="1" spans="1:10">
      <c r="A315" s="29">
        <v>313</v>
      </c>
      <c r="B315" s="152" t="s">
        <v>425</v>
      </c>
      <c r="C315" s="28" t="s">
        <v>426</v>
      </c>
      <c r="D315" s="83" t="s">
        <v>13</v>
      </c>
      <c r="E315" s="83">
        <v>2018</v>
      </c>
      <c r="F315" s="159" t="s">
        <v>110</v>
      </c>
      <c r="G315" s="159" t="s">
        <v>434</v>
      </c>
      <c r="H315" s="159" t="s">
        <v>445</v>
      </c>
      <c r="I315" s="159" t="s">
        <v>446</v>
      </c>
      <c r="J315" s="28"/>
    </row>
    <row r="316" s="79" customFormat="1" ht="15" customHeight="1" spans="1:10">
      <c r="A316" s="29">
        <v>314</v>
      </c>
      <c r="B316" s="152" t="s">
        <v>425</v>
      </c>
      <c r="C316" s="28" t="s">
        <v>426</v>
      </c>
      <c r="D316" s="83" t="s">
        <v>13</v>
      </c>
      <c r="E316" s="83">
        <v>2018</v>
      </c>
      <c r="F316" s="159" t="s">
        <v>110</v>
      </c>
      <c r="G316" s="159" t="s">
        <v>455</v>
      </c>
      <c r="H316" s="159" t="s">
        <v>281</v>
      </c>
      <c r="I316" s="159" t="s">
        <v>436</v>
      </c>
      <c r="J316" s="28"/>
    </row>
    <row r="317" s="79" customFormat="1" ht="15" customHeight="1" spans="1:10">
      <c r="A317" s="29">
        <v>315</v>
      </c>
      <c r="B317" s="152" t="s">
        <v>425</v>
      </c>
      <c r="C317" s="28" t="s">
        <v>426</v>
      </c>
      <c r="D317" s="83" t="s">
        <v>13</v>
      </c>
      <c r="E317" s="83">
        <v>2018</v>
      </c>
      <c r="F317" s="159" t="s">
        <v>565</v>
      </c>
      <c r="G317" s="159" t="s">
        <v>431</v>
      </c>
      <c r="H317" s="159" t="s">
        <v>448</v>
      </c>
      <c r="I317" s="159" t="s">
        <v>436</v>
      </c>
      <c r="J317" s="28"/>
    </row>
    <row r="318" s="79" customFormat="1" ht="15" customHeight="1" spans="1:10">
      <c r="A318" s="29">
        <v>316</v>
      </c>
      <c r="B318" s="152" t="s">
        <v>425</v>
      </c>
      <c r="C318" s="28" t="s">
        <v>426</v>
      </c>
      <c r="D318" s="83" t="s">
        <v>13</v>
      </c>
      <c r="E318" s="83">
        <v>2018</v>
      </c>
      <c r="F318" s="159" t="s">
        <v>565</v>
      </c>
      <c r="G318" s="159" t="s">
        <v>428</v>
      </c>
      <c r="H318" s="159" t="s">
        <v>470</v>
      </c>
      <c r="I318" s="159" t="s">
        <v>433</v>
      </c>
      <c r="J318" s="28"/>
    </row>
    <row r="319" s="79" customFormat="1" ht="15" customHeight="1" spans="1:10">
      <c r="A319" s="29">
        <v>317</v>
      </c>
      <c r="B319" s="152" t="s">
        <v>425</v>
      </c>
      <c r="C319" s="28" t="s">
        <v>426</v>
      </c>
      <c r="D319" s="83" t="s">
        <v>13</v>
      </c>
      <c r="E319" s="83">
        <v>2018</v>
      </c>
      <c r="F319" s="159" t="s">
        <v>565</v>
      </c>
      <c r="G319" s="159" t="s">
        <v>428</v>
      </c>
      <c r="H319" s="159" t="s">
        <v>471</v>
      </c>
      <c r="I319" s="159" t="s">
        <v>444</v>
      </c>
      <c r="J319" s="28"/>
    </row>
    <row r="320" s="79" customFormat="1" ht="15" customHeight="1" spans="1:10">
      <c r="A320" s="29">
        <v>318</v>
      </c>
      <c r="B320" s="152" t="s">
        <v>425</v>
      </c>
      <c r="C320" s="28" t="s">
        <v>426</v>
      </c>
      <c r="D320" s="83" t="s">
        <v>13</v>
      </c>
      <c r="E320" s="83">
        <v>2018</v>
      </c>
      <c r="F320" s="159" t="s">
        <v>565</v>
      </c>
      <c r="G320" s="159" t="s">
        <v>431</v>
      </c>
      <c r="H320" s="159" t="s">
        <v>432</v>
      </c>
      <c r="I320" s="159" t="s">
        <v>433</v>
      </c>
      <c r="J320" s="28"/>
    </row>
    <row r="321" s="79" customFormat="1" ht="15" customHeight="1" spans="1:10">
      <c r="A321" s="29">
        <v>319</v>
      </c>
      <c r="B321" s="152" t="s">
        <v>425</v>
      </c>
      <c r="C321" s="28" t="s">
        <v>426</v>
      </c>
      <c r="D321" s="83" t="s">
        <v>13</v>
      </c>
      <c r="E321" s="83">
        <v>2018</v>
      </c>
      <c r="F321" s="159" t="s">
        <v>565</v>
      </c>
      <c r="G321" s="159" t="s">
        <v>434</v>
      </c>
      <c r="H321" s="159" t="s">
        <v>435</v>
      </c>
      <c r="I321" s="159" t="s">
        <v>436</v>
      </c>
      <c r="J321" s="28"/>
    </row>
    <row r="322" s="79" customFormat="1" ht="15" customHeight="1" spans="1:10">
      <c r="A322" s="29">
        <v>320</v>
      </c>
      <c r="B322" s="152" t="s">
        <v>425</v>
      </c>
      <c r="C322" s="28" t="s">
        <v>426</v>
      </c>
      <c r="D322" s="83" t="s">
        <v>13</v>
      </c>
      <c r="E322" s="83">
        <v>2018</v>
      </c>
      <c r="F322" s="159" t="s">
        <v>565</v>
      </c>
      <c r="G322" s="159" t="s">
        <v>434</v>
      </c>
      <c r="H322" s="159" t="s">
        <v>445</v>
      </c>
      <c r="I322" s="159" t="s">
        <v>446</v>
      </c>
      <c r="J322" s="28"/>
    </row>
    <row r="323" s="79" customFormat="1" ht="15" customHeight="1" spans="1:10">
      <c r="A323" s="29">
        <v>321</v>
      </c>
      <c r="B323" s="152" t="s">
        <v>425</v>
      </c>
      <c r="C323" s="28" t="s">
        <v>426</v>
      </c>
      <c r="D323" s="83" t="s">
        <v>13</v>
      </c>
      <c r="E323" s="83">
        <v>2018</v>
      </c>
      <c r="F323" s="159" t="s">
        <v>565</v>
      </c>
      <c r="G323" s="159" t="s">
        <v>434</v>
      </c>
      <c r="H323" s="159" t="s">
        <v>437</v>
      </c>
      <c r="I323" s="159" t="s">
        <v>438</v>
      </c>
      <c r="J323" s="28"/>
    </row>
    <row r="324" s="79" customFormat="1" ht="15" customHeight="1" spans="1:10">
      <c r="A324" s="29">
        <v>322</v>
      </c>
      <c r="B324" s="152" t="s">
        <v>425</v>
      </c>
      <c r="C324" s="28" t="s">
        <v>426</v>
      </c>
      <c r="D324" s="83" t="s">
        <v>13</v>
      </c>
      <c r="E324" s="83">
        <v>2018</v>
      </c>
      <c r="F324" s="159" t="s">
        <v>565</v>
      </c>
      <c r="G324" s="159" t="s">
        <v>434</v>
      </c>
      <c r="H324" s="159" t="s">
        <v>441</v>
      </c>
      <c r="I324" s="159" t="s">
        <v>442</v>
      </c>
      <c r="J324" s="28"/>
    </row>
    <row r="325" s="79" customFormat="1" ht="15" customHeight="1" spans="1:10">
      <c r="A325" s="29">
        <v>323</v>
      </c>
      <c r="B325" s="152" t="s">
        <v>425</v>
      </c>
      <c r="C325" s="28" t="s">
        <v>426</v>
      </c>
      <c r="D325" s="83" t="s">
        <v>13</v>
      </c>
      <c r="E325" s="83">
        <v>2018</v>
      </c>
      <c r="F325" s="159" t="s">
        <v>565</v>
      </c>
      <c r="G325" s="159" t="s">
        <v>431</v>
      </c>
      <c r="H325" s="159" t="s">
        <v>439</v>
      </c>
      <c r="I325" s="159" t="s">
        <v>430</v>
      </c>
      <c r="J325" s="28"/>
    </row>
    <row r="326" s="79" customFormat="1" ht="15" customHeight="1" spans="1:10">
      <c r="A326" s="29">
        <v>324</v>
      </c>
      <c r="B326" s="152" t="s">
        <v>425</v>
      </c>
      <c r="C326" s="28" t="s">
        <v>426</v>
      </c>
      <c r="D326" s="83" t="s">
        <v>13</v>
      </c>
      <c r="E326" s="83">
        <v>2018</v>
      </c>
      <c r="F326" s="159" t="s">
        <v>565</v>
      </c>
      <c r="G326" s="159" t="s">
        <v>434</v>
      </c>
      <c r="H326" s="159" t="s">
        <v>440</v>
      </c>
      <c r="I326" s="159" t="s">
        <v>433</v>
      </c>
      <c r="J326" s="28"/>
    </row>
    <row r="327" s="149" customFormat="1" spans="1:10">
      <c r="A327" s="29">
        <v>337</v>
      </c>
      <c r="B327" s="153" t="s">
        <v>425</v>
      </c>
      <c r="C327" s="28" t="s">
        <v>426</v>
      </c>
      <c r="D327" s="29" t="s">
        <v>13</v>
      </c>
      <c r="E327" s="29">
        <v>2018</v>
      </c>
      <c r="F327" s="159" t="s">
        <v>130</v>
      </c>
      <c r="G327" s="159" t="s">
        <v>428</v>
      </c>
      <c r="H327" s="159" t="s">
        <v>566</v>
      </c>
      <c r="I327" s="160" t="s">
        <v>444</v>
      </c>
      <c r="J327" s="28"/>
    </row>
    <row r="328" s="149" customFormat="1" spans="1:10">
      <c r="A328" s="29">
        <v>338</v>
      </c>
      <c r="B328" s="153" t="s">
        <v>425</v>
      </c>
      <c r="C328" s="28" t="s">
        <v>426</v>
      </c>
      <c r="D328" s="29" t="s">
        <v>13</v>
      </c>
      <c r="E328" s="29">
        <v>2018</v>
      </c>
      <c r="F328" s="159" t="s">
        <v>130</v>
      </c>
      <c r="G328" s="159" t="s">
        <v>428</v>
      </c>
      <c r="H328" s="159" t="s">
        <v>567</v>
      </c>
      <c r="I328" s="159" t="s">
        <v>433</v>
      </c>
      <c r="J328" s="154"/>
    </row>
    <row r="329" s="149" customFormat="1" spans="1:10">
      <c r="A329" s="29">
        <v>339</v>
      </c>
      <c r="B329" s="153" t="s">
        <v>425</v>
      </c>
      <c r="C329" s="28" t="s">
        <v>426</v>
      </c>
      <c r="D329" s="29" t="s">
        <v>13</v>
      </c>
      <c r="E329" s="29">
        <v>2018</v>
      </c>
      <c r="F329" s="159" t="s">
        <v>130</v>
      </c>
      <c r="G329" s="159" t="s">
        <v>428</v>
      </c>
      <c r="H329" s="159" t="s">
        <v>568</v>
      </c>
      <c r="I329" s="159" t="s">
        <v>433</v>
      </c>
      <c r="J329" s="154"/>
    </row>
    <row r="330" s="149" customFormat="1" spans="1:10">
      <c r="A330" s="29">
        <v>340</v>
      </c>
      <c r="B330" s="153" t="s">
        <v>425</v>
      </c>
      <c r="C330" s="28" t="s">
        <v>426</v>
      </c>
      <c r="D330" s="29" t="s">
        <v>13</v>
      </c>
      <c r="E330" s="29">
        <v>2018</v>
      </c>
      <c r="F330" s="159" t="s">
        <v>130</v>
      </c>
      <c r="G330" s="159" t="s">
        <v>428</v>
      </c>
      <c r="H330" s="148" t="s">
        <v>569</v>
      </c>
      <c r="I330" s="159" t="s">
        <v>433</v>
      </c>
      <c r="J330" s="154"/>
    </row>
    <row r="331" s="149" customFormat="1" spans="1:10">
      <c r="A331" s="29">
        <v>341</v>
      </c>
      <c r="B331" s="153" t="s">
        <v>425</v>
      </c>
      <c r="C331" s="28" t="s">
        <v>426</v>
      </c>
      <c r="D331" s="29" t="s">
        <v>13</v>
      </c>
      <c r="E331" s="29">
        <v>2018</v>
      </c>
      <c r="F331" s="159" t="s">
        <v>130</v>
      </c>
      <c r="G331" s="33" t="s">
        <v>570</v>
      </c>
      <c r="H331" s="33" t="s">
        <v>571</v>
      </c>
      <c r="I331" s="160" t="s">
        <v>433</v>
      </c>
      <c r="J331" s="154"/>
    </row>
    <row r="332" s="149" customFormat="1" spans="1:10">
      <c r="A332" s="29">
        <v>342</v>
      </c>
      <c r="B332" s="153" t="s">
        <v>425</v>
      </c>
      <c r="C332" s="28" t="s">
        <v>426</v>
      </c>
      <c r="D332" s="29" t="s">
        <v>13</v>
      </c>
      <c r="E332" s="29">
        <v>2018</v>
      </c>
      <c r="F332" s="159" t="s">
        <v>130</v>
      </c>
      <c r="G332" s="33" t="s">
        <v>431</v>
      </c>
      <c r="H332" s="33" t="s">
        <v>572</v>
      </c>
      <c r="I332" s="160" t="s">
        <v>436</v>
      </c>
      <c r="J332" s="154"/>
    </row>
    <row r="333" s="149" customFormat="1" spans="1:10">
      <c r="A333" s="29">
        <v>343</v>
      </c>
      <c r="B333" s="153" t="s">
        <v>425</v>
      </c>
      <c r="C333" s="28" t="s">
        <v>426</v>
      </c>
      <c r="D333" s="29" t="s">
        <v>13</v>
      </c>
      <c r="E333" s="29">
        <v>2018</v>
      </c>
      <c r="F333" s="159" t="s">
        <v>130</v>
      </c>
      <c r="G333" s="33" t="s">
        <v>431</v>
      </c>
      <c r="H333" s="33" t="s">
        <v>573</v>
      </c>
      <c r="I333" s="160" t="s">
        <v>430</v>
      </c>
      <c r="J333" s="154"/>
    </row>
    <row r="334" s="149" customFormat="1" spans="1:10">
      <c r="A334" s="29">
        <v>344</v>
      </c>
      <c r="B334" s="153" t="s">
        <v>425</v>
      </c>
      <c r="C334" s="28" t="s">
        <v>426</v>
      </c>
      <c r="D334" s="29" t="s">
        <v>13</v>
      </c>
      <c r="E334" s="29">
        <v>2018</v>
      </c>
      <c r="F334" s="159" t="s">
        <v>130</v>
      </c>
      <c r="G334" s="33" t="s">
        <v>431</v>
      </c>
      <c r="H334" s="159" t="s">
        <v>432</v>
      </c>
      <c r="I334" s="160" t="s">
        <v>433</v>
      </c>
      <c r="J334" s="154"/>
    </row>
    <row r="335" s="79" customFormat="1" ht="15" customHeight="1" spans="1:10">
      <c r="A335" s="29">
        <v>345</v>
      </c>
      <c r="B335" s="152" t="s">
        <v>425</v>
      </c>
      <c r="C335" s="28" t="s">
        <v>426</v>
      </c>
      <c r="D335" s="83" t="s">
        <v>13</v>
      </c>
      <c r="E335" s="83">
        <v>2017</v>
      </c>
      <c r="F335" s="159" t="s">
        <v>449</v>
      </c>
      <c r="G335" s="159" t="s">
        <v>451</v>
      </c>
      <c r="H335" s="159" t="s">
        <v>574</v>
      </c>
      <c r="I335" s="159" t="s">
        <v>433</v>
      </c>
      <c r="J335" s="28"/>
    </row>
    <row r="336" s="79" customFormat="1" ht="15" customHeight="1" spans="1:10">
      <c r="A336" s="29">
        <v>346</v>
      </c>
      <c r="B336" s="152" t="s">
        <v>425</v>
      </c>
      <c r="C336" s="28" t="s">
        <v>426</v>
      </c>
      <c r="D336" s="83" t="s">
        <v>13</v>
      </c>
      <c r="E336" s="83">
        <v>2017</v>
      </c>
      <c r="F336" s="159" t="s">
        <v>449</v>
      </c>
      <c r="G336" s="159" t="s">
        <v>434</v>
      </c>
      <c r="H336" s="159" t="s">
        <v>227</v>
      </c>
      <c r="I336" s="159" t="s">
        <v>575</v>
      </c>
      <c r="J336" s="28"/>
    </row>
    <row r="337" s="79" customFormat="1" ht="15" customHeight="1" spans="1:10">
      <c r="A337" s="29">
        <v>347</v>
      </c>
      <c r="B337" s="152" t="s">
        <v>425</v>
      </c>
      <c r="C337" s="28" t="s">
        <v>426</v>
      </c>
      <c r="D337" s="83" t="s">
        <v>13</v>
      </c>
      <c r="E337" s="83">
        <v>2017</v>
      </c>
      <c r="F337" s="159" t="s">
        <v>449</v>
      </c>
      <c r="G337" s="159" t="s">
        <v>455</v>
      </c>
      <c r="H337" s="159" t="s">
        <v>576</v>
      </c>
      <c r="I337" s="159" t="s">
        <v>433</v>
      </c>
      <c r="J337" s="28"/>
    </row>
    <row r="338" s="79" customFormat="1" ht="15" customHeight="1" spans="1:10">
      <c r="A338" s="29">
        <v>348</v>
      </c>
      <c r="B338" s="152" t="s">
        <v>425</v>
      </c>
      <c r="C338" s="28" t="s">
        <v>426</v>
      </c>
      <c r="D338" s="83" t="s">
        <v>13</v>
      </c>
      <c r="E338" s="83">
        <v>2017</v>
      </c>
      <c r="F338" s="159" t="s">
        <v>449</v>
      </c>
      <c r="G338" s="159" t="s">
        <v>434</v>
      </c>
      <c r="H338" s="159" t="s">
        <v>577</v>
      </c>
      <c r="I338" s="159" t="s">
        <v>446</v>
      </c>
      <c r="J338" s="28"/>
    </row>
    <row r="339" s="79" customFormat="1" ht="15" customHeight="1" spans="1:10">
      <c r="A339" s="29">
        <v>349</v>
      </c>
      <c r="B339" s="152" t="s">
        <v>425</v>
      </c>
      <c r="C339" s="28" t="s">
        <v>426</v>
      </c>
      <c r="D339" s="83" t="s">
        <v>13</v>
      </c>
      <c r="E339" s="83">
        <v>2017</v>
      </c>
      <c r="F339" s="159" t="s">
        <v>449</v>
      </c>
      <c r="G339" s="159" t="s">
        <v>451</v>
      </c>
      <c r="H339" s="159" t="s">
        <v>578</v>
      </c>
      <c r="I339" s="159" t="s">
        <v>433</v>
      </c>
      <c r="J339" s="28"/>
    </row>
    <row r="340" s="79" customFormat="1" ht="15" customHeight="1" spans="1:10">
      <c r="A340" s="29">
        <v>350</v>
      </c>
      <c r="B340" s="152" t="s">
        <v>425</v>
      </c>
      <c r="C340" s="28" t="s">
        <v>426</v>
      </c>
      <c r="D340" s="83" t="s">
        <v>13</v>
      </c>
      <c r="E340" s="83">
        <v>2017</v>
      </c>
      <c r="F340" s="159" t="s">
        <v>449</v>
      </c>
      <c r="G340" s="159" t="s">
        <v>473</v>
      </c>
      <c r="H340" s="159" t="s">
        <v>579</v>
      </c>
      <c r="I340" s="159" t="s">
        <v>433</v>
      </c>
      <c r="J340" s="28"/>
    </row>
    <row r="341" s="79" customFormat="1" ht="15" customHeight="1" spans="1:10">
      <c r="A341" s="29">
        <v>351</v>
      </c>
      <c r="B341" s="152" t="s">
        <v>425</v>
      </c>
      <c r="C341" s="28" t="s">
        <v>426</v>
      </c>
      <c r="D341" s="83" t="s">
        <v>13</v>
      </c>
      <c r="E341" s="83">
        <v>2017</v>
      </c>
      <c r="F341" s="159" t="s">
        <v>449</v>
      </c>
      <c r="G341" s="159" t="s">
        <v>451</v>
      </c>
      <c r="H341" s="159" t="s">
        <v>580</v>
      </c>
      <c r="I341" s="159" t="s">
        <v>433</v>
      </c>
      <c r="J341" s="28"/>
    </row>
    <row r="342" s="79" customFormat="1" ht="15" customHeight="1" spans="1:10">
      <c r="A342" s="29">
        <v>352</v>
      </c>
      <c r="B342" s="152" t="s">
        <v>425</v>
      </c>
      <c r="C342" s="28" t="s">
        <v>426</v>
      </c>
      <c r="D342" s="83" t="s">
        <v>13</v>
      </c>
      <c r="E342" s="83">
        <v>2017</v>
      </c>
      <c r="F342" s="159" t="s">
        <v>449</v>
      </c>
      <c r="G342" s="159" t="s">
        <v>455</v>
      </c>
      <c r="H342" s="159" t="s">
        <v>581</v>
      </c>
      <c r="I342" s="159" t="s">
        <v>433</v>
      </c>
      <c r="J342" s="28"/>
    </row>
    <row r="343" s="79" customFormat="1" ht="15" customHeight="1" spans="1:10">
      <c r="A343" s="29">
        <v>353</v>
      </c>
      <c r="B343" s="152" t="s">
        <v>425</v>
      </c>
      <c r="C343" s="28" t="s">
        <v>426</v>
      </c>
      <c r="D343" s="83" t="s">
        <v>13</v>
      </c>
      <c r="E343" s="83">
        <v>2017</v>
      </c>
      <c r="F343" s="159" t="s">
        <v>449</v>
      </c>
      <c r="G343" s="159" t="s">
        <v>455</v>
      </c>
      <c r="H343" s="159" t="s">
        <v>582</v>
      </c>
      <c r="I343" s="159" t="s">
        <v>433</v>
      </c>
      <c r="J343" s="28"/>
    </row>
    <row r="344" s="79" customFormat="1" ht="15" customHeight="1" spans="1:10">
      <c r="A344" s="29">
        <v>354</v>
      </c>
      <c r="B344" s="152" t="s">
        <v>425</v>
      </c>
      <c r="C344" s="28" t="s">
        <v>426</v>
      </c>
      <c r="D344" s="83" t="s">
        <v>13</v>
      </c>
      <c r="E344" s="83">
        <v>2017</v>
      </c>
      <c r="F344" s="159" t="s">
        <v>449</v>
      </c>
      <c r="G344" s="159" t="s">
        <v>434</v>
      </c>
      <c r="H344" s="159" t="s">
        <v>583</v>
      </c>
      <c r="I344" s="159" t="s">
        <v>436</v>
      </c>
      <c r="J344" s="28"/>
    </row>
    <row r="345" s="79" customFormat="1" ht="15" customHeight="1" spans="1:10">
      <c r="A345" s="29">
        <v>355</v>
      </c>
      <c r="B345" s="152" t="s">
        <v>425</v>
      </c>
      <c r="C345" s="28" t="s">
        <v>426</v>
      </c>
      <c r="D345" s="83" t="s">
        <v>13</v>
      </c>
      <c r="E345" s="83">
        <v>2017</v>
      </c>
      <c r="F345" s="159" t="s">
        <v>449</v>
      </c>
      <c r="G345" s="159" t="s">
        <v>434</v>
      </c>
      <c r="H345" s="159" t="s">
        <v>228</v>
      </c>
      <c r="I345" s="159" t="s">
        <v>442</v>
      </c>
      <c r="J345" s="28"/>
    </row>
    <row r="346" s="79" customFormat="1" ht="15" customHeight="1" spans="1:10">
      <c r="A346" s="29">
        <v>356</v>
      </c>
      <c r="B346" s="152" t="s">
        <v>425</v>
      </c>
      <c r="C346" s="28" t="s">
        <v>426</v>
      </c>
      <c r="D346" s="83" t="s">
        <v>13</v>
      </c>
      <c r="E346" s="83">
        <v>2017</v>
      </c>
      <c r="F346" s="159" t="s">
        <v>449</v>
      </c>
      <c r="G346" s="159" t="s">
        <v>473</v>
      </c>
      <c r="H346" s="159" t="s">
        <v>584</v>
      </c>
      <c r="I346" s="159" t="s">
        <v>433</v>
      </c>
      <c r="J346" s="28"/>
    </row>
    <row r="347" s="79" customFormat="1" ht="15" customHeight="1" spans="1:10">
      <c r="A347" s="29">
        <v>357</v>
      </c>
      <c r="B347" s="152" t="s">
        <v>425</v>
      </c>
      <c r="C347" s="28" t="s">
        <v>426</v>
      </c>
      <c r="D347" s="83" t="s">
        <v>13</v>
      </c>
      <c r="E347" s="83">
        <v>2017</v>
      </c>
      <c r="F347" s="159" t="s">
        <v>449</v>
      </c>
      <c r="G347" s="159" t="s">
        <v>451</v>
      </c>
      <c r="H347" s="159" t="s">
        <v>585</v>
      </c>
      <c r="I347" s="159" t="s">
        <v>433</v>
      </c>
      <c r="J347" s="28"/>
    </row>
    <row r="348" s="79" customFormat="1" ht="15" customHeight="1" spans="1:10">
      <c r="A348" s="29">
        <v>358</v>
      </c>
      <c r="B348" s="152" t="s">
        <v>425</v>
      </c>
      <c r="C348" s="28" t="s">
        <v>426</v>
      </c>
      <c r="D348" s="83" t="s">
        <v>13</v>
      </c>
      <c r="E348" s="83">
        <v>2017</v>
      </c>
      <c r="F348" s="159" t="s">
        <v>461</v>
      </c>
      <c r="G348" s="159" t="s">
        <v>434</v>
      </c>
      <c r="H348" s="159" t="s">
        <v>577</v>
      </c>
      <c r="I348" s="159" t="s">
        <v>446</v>
      </c>
      <c r="J348" s="28"/>
    </row>
    <row r="349" s="79" customFormat="1" ht="15" customHeight="1" spans="1:10">
      <c r="A349" s="29">
        <v>359</v>
      </c>
      <c r="B349" s="152" t="s">
        <v>425</v>
      </c>
      <c r="C349" s="28" t="s">
        <v>426</v>
      </c>
      <c r="D349" s="83" t="s">
        <v>13</v>
      </c>
      <c r="E349" s="83">
        <v>2017</v>
      </c>
      <c r="F349" s="159" t="s">
        <v>461</v>
      </c>
      <c r="G349" s="159" t="s">
        <v>455</v>
      </c>
      <c r="H349" s="159" t="s">
        <v>586</v>
      </c>
      <c r="I349" s="159" t="s">
        <v>442</v>
      </c>
      <c r="J349" s="95"/>
    </row>
    <row r="350" s="79" customFormat="1" ht="15" customHeight="1" spans="1:10">
      <c r="A350" s="29">
        <v>360</v>
      </c>
      <c r="B350" s="152" t="s">
        <v>425</v>
      </c>
      <c r="C350" s="28" t="s">
        <v>426</v>
      </c>
      <c r="D350" s="83" t="s">
        <v>13</v>
      </c>
      <c r="E350" s="83">
        <v>2017</v>
      </c>
      <c r="F350" s="159" t="s">
        <v>461</v>
      </c>
      <c r="G350" s="159" t="s">
        <v>455</v>
      </c>
      <c r="H350" s="159" t="s">
        <v>587</v>
      </c>
      <c r="I350" s="159" t="s">
        <v>541</v>
      </c>
      <c r="J350" s="92"/>
    </row>
    <row r="351" s="79" customFormat="1" ht="15" customHeight="1" spans="1:10">
      <c r="A351" s="29">
        <v>361</v>
      </c>
      <c r="B351" s="152" t="s">
        <v>425</v>
      </c>
      <c r="C351" s="28" t="s">
        <v>426</v>
      </c>
      <c r="D351" s="83" t="s">
        <v>13</v>
      </c>
      <c r="E351" s="83">
        <v>2017</v>
      </c>
      <c r="F351" s="159" t="s">
        <v>461</v>
      </c>
      <c r="G351" s="159" t="s">
        <v>434</v>
      </c>
      <c r="H351" s="159" t="s">
        <v>227</v>
      </c>
      <c r="I351" s="159" t="s">
        <v>575</v>
      </c>
      <c r="J351" s="92"/>
    </row>
    <row r="352" s="79" customFormat="1" ht="15" customHeight="1" spans="1:10">
      <c r="A352" s="29">
        <v>362</v>
      </c>
      <c r="B352" s="152" t="s">
        <v>425</v>
      </c>
      <c r="C352" s="28" t="s">
        <v>426</v>
      </c>
      <c r="D352" s="83" t="s">
        <v>13</v>
      </c>
      <c r="E352" s="83">
        <v>2017</v>
      </c>
      <c r="F352" s="159" t="s">
        <v>461</v>
      </c>
      <c r="G352" s="159" t="s">
        <v>455</v>
      </c>
      <c r="H352" s="159" t="s">
        <v>328</v>
      </c>
      <c r="I352" s="159" t="s">
        <v>442</v>
      </c>
      <c r="J352" s="92"/>
    </row>
    <row r="353" s="79" customFormat="1" ht="15" customHeight="1" spans="1:10">
      <c r="A353" s="29">
        <v>363</v>
      </c>
      <c r="B353" s="152" t="s">
        <v>425</v>
      </c>
      <c r="C353" s="28" t="s">
        <v>426</v>
      </c>
      <c r="D353" s="83" t="s">
        <v>13</v>
      </c>
      <c r="E353" s="83">
        <v>2017</v>
      </c>
      <c r="F353" s="159" t="s">
        <v>461</v>
      </c>
      <c r="G353" s="159" t="s">
        <v>434</v>
      </c>
      <c r="H353" s="159" t="s">
        <v>228</v>
      </c>
      <c r="I353" s="159" t="s">
        <v>442</v>
      </c>
      <c r="J353" s="92"/>
    </row>
    <row r="354" s="79" customFormat="1" ht="15" customHeight="1" spans="1:10">
      <c r="A354" s="29">
        <v>364</v>
      </c>
      <c r="B354" s="152" t="s">
        <v>425</v>
      </c>
      <c r="C354" s="28" t="s">
        <v>426</v>
      </c>
      <c r="D354" s="83" t="s">
        <v>13</v>
      </c>
      <c r="E354" s="83">
        <v>2017</v>
      </c>
      <c r="F354" s="159" t="s">
        <v>461</v>
      </c>
      <c r="G354" s="159" t="s">
        <v>467</v>
      </c>
      <c r="H354" s="159" t="s">
        <v>588</v>
      </c>
      <c r="I354" s="159" t="s">
        <v>436</v>
      </c>
      <c r="J354" s="92"/>
    </row>
    <row r="355" s="79" customFormat="1" ht="15" customHeight="1" spans="1:10">
      <c r="A355" s="29">
        <v>365</v>
      </c>
      <c r="B355" s="152" t="s">
        <v>425</v>
      </c>
      <c r="C355" s="28" t="s">
        <v>426</v>
      </c>
      <c r="D355" s="83" t="s">
        <v>13</v>
      </c>
      <c r="E355" s="83">
        <v>2017</v>
      </c>
      <c r="F355" s="159" t="s">
        <v>461</v>
      </c>
      <c r="G355" s="159" t="s">
        <v>455</v>
      </c>
      <c r="H355" s="159" t="s">
        <v>396</v>
      </c>
      <c r="I355" s="159" t="s">
        <v>444</v>
      </c>
      <c r="J355" s="92"/>
    </row>
    <row r="356" s="79" customFormat="1" ht="15" customHeight="1" spans="1:10">
      <c r="A356" s="29">
        <v>366</v>
      </c>
      <c r="B356" s="152" t="s">
        <v>425</v>
      </c>
      <c r="C356" s="28" t="s">
        <v>426</v>
      </c>
      <c r="D356" s="83" t="s">
        <v>13</v>
      </c>
      <c r="E356" s="83">
        <v>2017</v>
      </c>
      <c r="F356" s="159" t="s">
        <v>461</v>
      </c>
      <c r="G356" s="159" t="s">
        <v>434</v>
      </c>
      <c r="H356" s="159" t="s">
        <v>583</v>
      </c>
      <c r="I356" s="159" t="s">
        <v>436</v>
      </c>
      <c r="J356" s="92"/>
    </row>
    <row r="357" s="79" customFormat="1" ht="15" customHeight="1" spans="1:10">
      <c r="A357" s="29">
        <v>367</v>
      </c>
      <c r="B357" s="152" t="s">
        <v>425</v>
      </c>
      <c r="C357" s="28" t="s">
        <v>426</v>
      </c>
      <c r="D357" s="83" t="s">
        <v>13</v>
      </c>
      <c r="E357" s="83">
        <v>2017</v>
      </c>
      <c r="F357" s="159" t="s">
        <v>461</v>
      </c>
      <c r="G357" s="159" t="s">
        <v>455</v>
      </c>
      <c r="H357" s="159" t="s">
        <v>589</v>
      </c>
      <c r="I357" s="159" t="s">
        <v>442</v>
      </c>
      <c r="J357" s="92"/>
    </row>
    <row r="358" s="79" customFormat="1" ht="15" customHeight="1" spans="1:10">
      <c r="A358" s="29">
        <v>368</v>
      </c>
      <c r="B358" s="152" t="s">
        <v>425</v>
      </c>
      <c r="C358" s="28" t="s">
        <v>426</v>
      </c>
      <c r="D358" s="83" t="s">
        <v>13</v>
      </c>
      <c r="E358" s="83">
        <v>2017</v>
      </c>
      <c r="F358" s="159" t="s">
        <v>464</v>
      </c>
      <c r="G358" s="159" t="s">
        <v>455</v>
      </c>
      <c r="H358" s="159" t="s">
        <v>590</v>
      </c>
      <c r="I358" s="159" t="s">
        <v>444</v>
      </c>
      <c r="J358" s="92"/>
    </row>
    <row r="359" s="79" customFormat="1" ht="15" customHeight="1" spans="1:10">
      <c r="A359" s="29">
        <v>369</v>
      </c>
      <c r="B359" s="152" t="s">
        <v>425</v>
      </c>
      <c r="C359" s="28" t="s">
        <v>426</v>
      </c>
      <c r="D359" s="83" t="s">
        <v>13</v>
      </c>
      <c r="E359" s="83">
        <v>2017</v>
      </c>
      <c r="F359" s="159" t="s">
        <v>464</v>
      </c>
      <c r="G359" s="159" t="s">
        <v>455</v>
      </c>
      <c r="H359" s="159" t="s">
        <v>591</v>
      </c>
      <c r="I359" s="159" t="s">
        <v>436</v>
      </c>
      <c r="J359" s="28"/>
    </row>
    <row r="360" s="79" customFormat="1" ht="15" customHeight="1" spans="1:10">
      <c r="A360" s="29">
        <v>370</v>
      </c>
      <c r="B360" s="152" t="s">
        <v>425</v>
      </c>
      <c r="C360" s="28" t="s">
        <v>426</v>
      </c>
      <c r="D360" s="83" t="s">
        <v>13</v>
      </c>
      <c r="E360" s="83">
        <v>2017</v>
      </c>
      <c r="F360" s="159" t="s">
        <v>464</v>
      </c>
      <c r="G360" s="159" t="s">
        <v>434</v>
      </c>
      <c r="H360" s="159" t="s">
        <v>228</v>
      </c>
      <c r="I360" s="159" t="s">
        <v>442</v>
      </c>
      <c r="J360" s="28"/>
    </row>
    <row r="361" s="79" customFormat="1" ht="15" customHeight="1" spans="1:10">
      <c r="A361" s="29">
        <v>371</v>
      </c>
      <c r="B361" s="152" t="s">
        <v>425</v>
      </c>
      <c r="C361" s="28" t="s">
        <v>426</v>
      </c>
      <c r="D361" s="83" t="s">
        <v>13</v>
      </c>
      <c r="E361" s="83">
        <v>2017</v>
      </c>
      <c r="F361" s="159" t="s">
        <v>464</v>
      </c>
      <c r="G361" s="159" t="s">
        <v>434</v>
      </c>
      <c r="H361" s="159" t="s">
        <v>577</v>
      </c>
      <c r="I361" s="159" t="s">
        <v>446</v>
      </c>
      <c r="J361" s="28"/>
    </row>
    <row r="362" s="79" customFormat="1" ht="15" customHeight="1" spans="1:10">
      <c r="A362" s="29">
        <v>372</v>
      </c>
      <c r="B362" s="152" t="s">
        <v>425</v>
      </c>
      <c r="C362" s="28" t="s">
        <v>426</v>
      </c>
      <c r="D362" s="83" t="s">
        <v>13</v>
      </c>
      <c r="E362" s="83">
        <v>2017</v>
      </c>
      <c r="F362" s="159" t="s">
        <v>464</v>
      </c>
      <c r="G362" s="159" t="s">
        <v>434</v>
      </c>
      <c r="H362" s="159" t="s">
        <v>583</v>
      </c>
      <c r="I362" s="159" t="s">
        <v>436</v>
      </c>
      <c r="J362" s="28"/>
    </row>
    <row r="363" s="79" customFormat="1" ht="15" customHeight="1" spans="1:10">
      <c r="A363" s="29">
        <v>373</v>
      </c>
      <c r="B363" s="152" t="s">
        <v>425</v>
      </c>
      <c r="C363" s="28" t="s">
        <v>426</v>
      </c>
      <c r="D363" s="83" t="s">
        <v>13</v>
      </c>
      <c r="E363" s="83">
        <v>2017</v>
      </c>
      <c r="F363" s="159" t="s">
        <v>464</v>
      </c>
      <c r="G363" s="159" t="s">
        <v>451</v>
      </c>
      <c r="H363" s="159" t="s">
        <v>328</v>
      </c>
      <c r="I363" s="159" t="s">
        <v>436</v>
      </c>
      <c r="J363" s="28"/>
    </row>
    <row r="364" s="79" customFormat="1" ht="15" customHeight="1" spans="1:10">
      <c r="A364" s="29">
        <v>374</v>
      </c>
      <c r="B364" s="152" t="s">
        <v>425</v>
      </c>
      <c r="C364" s="28" t="s">
        <v>426</v>
      </c>
      <c r="D364" s="83" t="s">
        <v>13</v>
      </c>
      <c r="E364" s="83">
        <v>2017</v>
      </c>
      <c r="F364" s="159" t="s">
        <v>464</v>
      </c>
      <c r="G364" s="159" t="s">
        <v>451</v>
      </c>
      <c r="H364" s="159" t="s">
        <v>592</v>
      </c>
      <c r="I364" s="159" t="s">
        <v>436</v>
      </c>
      <c r="J364" s="28"/>
    </row>
    <row r="365" s="79" customFormat="1" ht="15" customHeight="1" spans="1:10">
      <c r="A365" s="29">
        <v>375</v>
      </c>
      <c r="B365" s="152" t="s">
        <v>425</v>
      </c>
      <c r="C365" s="28" t="s">
        <v>426</v>
      </c>
      <c r="D365" s="83" t="s">
        <v>13</v>
      </c>
      <c r="E365" s="83">
        <v>2017</v>
      </c>
      <c r="F365" s="159" t="s">
        <v>464</v>
      </c>
      <c r="G365" s="159" t="s">
        <v>455</v>
      </c>
      <c r="H365" s="159" t="s">
        <v>489</v>
      </c>
      <c r="I365" s="159" t="s">
        <v>433</v>
      </c>
      <c r="J365" s="28"/>
    </row>
    <row r="366" s="79" customFormat="1" ht="15" customHeight="1" spans="1:10">
      <c r="A366" s="29">
        <v>376</v>
      </c>
      <c r="B366" s="152" t="s">
        <v>425</v>
      </c>
      <c r="C366" s="28" t="s">
        <v>426</v>
      </c>
      <c r="D366" s="83" t="s">
        <v>13</v>
      </c>
      <c r="E366" s="83">
        <v>2017</v>
      </c>
      <c r="F366" s="159" t="s">
        <v>464</v>
      </c>
      <c r="G366" s="159" t="s">
        <v>455</v>
      </c>
      <c r="H366" s="159" t="s">
        <v>593</v>
      </c>
      <c r="I366" s="159" t="s">
        <v>436</v>
      </c>
      <c r="J366" s="28"/>
    </row>
    <row r="367" s="79" customFormat="1" ht="15" customHeight="1" spans="1:10">
      <c r="A367" s="29">
        <v>377</v>
      </c>
      <c r="B367" s="152" t="s">
        <v>425</v>
      </c>
      <c r="C367" s="28" t="s">
        <v>426</v>
      </c>
      <c r="D367" s="83" t="s">
        <v>13</v>
      </c>
      <c r="E367" s="83">
        <v>2017</v>
      </c>
      <c r="F367" s="159" t="s">
        <v>464</v>
      </c>
      <c r="G367" s="159" t="s">
        <v>467</v>
      </c>
      <c r="H367" s="159" t="s">
        <v>594</v>
      </c>
      <c r="I367" s="159" t="s">
        <v>436</v>
      </c>
      <c r="J367" s="28"/>
    </row>
    <row r="368" s="79" customFormat="1" ht="15" customHeight="1" spans="1:10">
      <c r="A368" s="29">
        <v>378</v>
      </c>
      <c r="B368" s="152" t="s">
        <v>425</v>
      </c>
      <c r="C368" s="28" t="s">
        <v>426</v>
      </c>
      <c r="D368" s="83" t="s">
        <v>13</v>
      </c>
      <c r="E368" s="83">
        <v>2017</v>
      </c>
      <c r="F368" s="159" t="s">
        <v>464</v>
      </c>
      <c r="G368" s="159" t="s">
        <v>434</v>
      </c>
      <c r="H368" s="159" t="s">
        <v>227</v>
      </c>
      <c r="I368" s="159" t="s">
        <v>575</v>
      </c>
      <c r="J368" s="28"/>
    </row>
    <row r="369" s="79" customFormat="1" ht="15" customHeight="1" spans="1:10">
      <c r="A369" s="29">
        <v>379</v>
      </c>
      <c r="B369" s="152" t="s">
        <v>425</v>
      </c>
      <c r="C369" s="28" t="s">
        <v>426</v>
      </c>
      <c r="D369" s="83" t="s">
        <v>13</v>
      </c>
      <c r="E369" s="83">
        <v>2017</v>
      </c>
      <c r="F369" s="159" t="s">
        <v>469</v>
      </c>
      <c r="G369" s="159" t="s">
        <v>467</v>
      </c>
      <c r="H369" s="159" t="s">
        <v>595</v>
      </c>
      <c r="I369" s="159" t="s">
        <v>500</v>
      </c>
      <c r="J369" s="28"/>
    </row>
    <row r="370" s="79" customFormat="1" ht="15" customHeight="1" spans="1:10">
      <c r="A370" s="29">
        <v>380</v>
      </c>
      <c r="B370" s="152" t="s">
        <v>425</v>
      </c>
      <c r="C370" s="28" t="s">
        <v>426</v>
      </c>
      <c r="D370" s="83" t="s">
        <v>13</v>
      </c>
      <c r="E370" s="83">
        <v>2017</v>
      </c>
      <c r="F370" s="159" t="s">
        <v>469</v>
      </c>
      <c r="G370" s="159" t="s">
        <v>451</v>
      </c>
      <c r="H370" s="159" t="s">
        <v>596</v>
      </c>
      <c r="I370" s="159" t="s">
        <v>381</v>
      </c>
      <c r="J370" s="28"/>
    </row>
    <row r="371" s="79" customFormat="1" ht="15" customHeight="1" spans="1:10">
      <c r="A371" s="29">
        <v>381</v>
      </c>
      <c r="B371" s="152" t="s">
        <v>425</v>
      </c>
      <c r="C371" s="28" t="s">
        <v>426</v>
      </c>
      <c r="D371" s="83" t="s">
        <v>13</v>
      </c>
      <c r="E371" s="83">
        <v>2017</v>
      </c>
      <c r="F371" s="159" t="s">
        <v>469</v>
      </c>
      <c r="G371" s="159" t="s">
        <v>451</v>
      </c>
      <c r="H371" s="159" t="s">
        <v>597</v>
      </c>
      <c r="I371" s="159" t="s">
        <v>444</v>
      </c>
      <c r="J371" s="28"/>
    </row>
    <row r="372" s="79" customFormat="1" ht="15" customHeight="1" spans="1:10">
      <c r="A372" s="29">
        <v>382</v>
      </c>
      <c r="B372" s="152" t="s">
        <v>425</v>
      </c>
      <c r="C372" s="28" t="s">
        <v>426</v>
      </c>
      <c r="D372" s="83" t="s">
        <v>13</v>
      </c>
      <c r="E372" s="83">
        <v>2017</v>
      </c>
      <c r="F372" s="159" t="s">
        <v>469</v>
      </c>
      <c r="G372" s="159" t="s">
        <v>455</v>
      </c>
      <c r="H372" s="159" t="s">
        <v>593</v>
      </c>
      <c r="I372" s="159" t="s">
        <v>436</v>
      </c>
      <c r="J372" s="28"/>
    </row>
    <row r="373" s="79" customFormat="1" ht="15" customHeight="1" spans="1:10">
      <c r="A373" s="29">
        <v>383</v>
      </c>
      <c r="B373" s="152" t="s">
        <v>425</v>
      </c>
      <c r="C373" s="28" t="s">
        <v>426</v>
      </c>
      <c r="D373" s="83" t="s">
        <v>13</v>
      </c>
      <c r="E373" s="83">
        <v>2017</v>
      </c>
      <c r="F373" s="159" t="s">
        <v>469</v>
      </c>
      <c r="G373" s="159" t="s">
        <v>434</v>
      </c>
      <c r="H373" s="159" t="s">
        <v>583</v>
      </c>
      <c r="I373" s="159" t="s">
        <v>436</v>
      </c>
      <c r="J373" s="28"/>
    </row>
    <row r="374" s="79" customFormat="1" ht="15" customHeight="1" spans="1:10">
      <c r="A374" s="29">
        <v>384</v>
      </c>
      <c r="B374" s="152" t="s">
        <v>425</v>
      </c>
      <c r="C374" s="28" t="s">
        <v>426</v>
      </c>
      <c r="D374" s="83" t="s">
        <v>13</v>
      </c>
      <c r="E374" s="83">
        <v>2017</v>
      </c>
      <c r="F374" s="159" t="s">
        <v>469</v>
      </c>
      <c r="G374" s="159" t="s">
        <v>434</v>
      </c>
      <c r="H374" s="159" t="s">
        <v>228</v>
      </c>
      <c r="I374" s="159" t="s">
        <v>442</v>
      </c>
      <c r="J374" s="28"/>
    </row>
    <row r="375" s="79" customFormat="1" ht="15" customHeight="1" spans="1:10">
      <c r="A375" s="29">
        <v>385</v>
      </c>
      <c r="B375" s="152" t="s">
        <v>425</v>
      </c>
      <c r="C375" s="28" t="s">
        <v>426</v>
      </c>
      <c r="D375" s="83" t="s">
        <v>13</v>
      </c>
      <c r="E375" s="83">
        <v>2017</v>
      </c>
      <c r="F375" s="159" t="s">
        <v>469</v>
      </c>
      <c r="G375" s="159" t="s">
        <v>451</v>
      </c>
      <c r="H375" s="159" t="s">
        <v>598</v>
      </c>
      <c r="I375" s="159" t="s">
        <v>433</v>
      </c>
      <c r="J375" s="28"/>
    </row>
    <row r="376" s="79" customFormat="1" ht="15" customHeight="1" spans="1:10">
      <c r="A376" s="29">
        <v>386</v>
      </c>
      <c r="B376" s="152" t="s">
        <v>425</v>
      </c>
      <c r="C376" s="28" t="s">
        <v>426</v>
      </c>
      <c r="D376" s="83" t="s">
        <v>13</v>
      </c>
      <c r="E376" s="83">
        <v>2017</v>
      </c>
      <c r="F376" s="159" t="s">
        <v>469</v>
      </c>
      <c r="G376" s="159" t="s">
        <v>434</v>
      </c>
      <c r="H376" s="159" t="s">
        <v>577</v>
      </c>
      <c r="I376" s="159" t="s">
        <v>446</v>
      </c>
      <c r="J376" s="28"/>
    </row>
    <row r="377" s="79" customFormat="1" ht="15" customHeight="1" spans="1:10">
      <c r="A377" s="29">
        <v>387</v>
      </c>
      <c r="B377" s="152" t="s">
        <v>425</v>
      </c>
      <c r="C377" s="28" t="s">
        <v>426</v>
      </c>
      <c r="D377" s="83" t="s">
        <v>13</v>
      </c>
      <c r="E377" s="83">
        <v>2017</v>
      </c>
      <c r="F377" s="159" t="s">
        <v>469</v>
      </c>
      <c r="G377" s="159" t="s">
        <v>451</v>
      </c>
      <c r="H377" s="159" t="s">
        <v>599</v>
      </c>
      <c r="I377" s="159" t="s">
        <v>433</v>
      </c>
      <c r="J377" s="28"/>
    </row>
    <row r="378" s="79" customFormat="1" ht="15" customHeight="1" spans="1:10">
      <c r="A378" s="29">
        <v>388</v>
      </c>
      <c r="B378" s="152" t="s">
        <v>425</v>
      </c>
      <c r="C378" s="28" t="s">
        <v>426</v>
      </c>
      <c r="D378" s="83" t="s">
        <v>13</v>
      </c>
      <c r="E378" s="83">
        <v>2017</v>
      </c>
      <c r="F378" s="159" t="s">
        <v>173</v>
      </c>
      <c r="G378" s="159" t="s">
        <v>451</v>
      </c>
      <c r="H378" s="159" t="s">
        <v>231</v>
      </c>
      <c r="I378" s="159" t="s">
        <v>436</v>
      </c>
      <c r="J378" s="28"/>
    </row>
    <row r="379" s="79" customFormat="1" ht="15" customHeight="1" spans="1:10">
      <c r="A379" s="29">
        <v>389</v>
      </c>
      <c r="B379" s="152" t="s">
        <v>425</v>
      </c>
      <c r="C379" s="28" t="s">
        <v>426</v>
      </c>
      <c r="D379" s="83" t="s">
        <v>13</v>
      </c>
      <c r="E379" s="83">
        <v>2017</v>
      </c>
      <c r="F379" s="159" t="s">
        <v>173</v>
      </c>
      <c r="G379" s="159" t="s">
        <v>451</v>
      </c>
      <c r="H379" s="159" t="s">
        <v>492</v>
      </c>
      <c r="I379" s="159" t="s">
        <v>436</v>
      </c>
      <c r="J379" s="28"/>
    </row>
    <row r="380" s="79" customFormat="1" ht="15" customHeight="1" spans="1:10">
      <c r="A380" s="29">
        <v>390</v>
      </c>
      <c r="B380" s="152" t="s">
        <v>425</v>
      </c>
      <c r="C380" s="28" t="s">
        <v>426</v>
      </c>
      <c r="D380" s="83" t="s">
        <v>13</v>
      </c>
      <c r="E380" s="83">
        <v>2017</v>
      </c>
      <c r="F380" s="159" t="s">
        <v>173</v>
      </c>
      <c r="G380" s="159" t="s">
        <v>467</v>
      </c>
      <c r="H380" s="159" t="s">
        <v>600</v>
      </c>
      <c r="I380" s="159" t="s">
        <v>433</v>
      </c>
      <c r="J380" s="28"/>
    </row>
    <row r="381" s="79" customFormat="1" ht="15" customHeight="1" spans="1:10">
      <c r="A381" s="29">
        <v>391</v>
      </c>
      <c r="B381" s="152" t="s">
        <v>425</v>
      </c>
      <c r="C381" s="28" t="s">
        <v>426</v>
      </c>
      <c r="D381" s="83" t="s">
        <v>13</v>
      </c>
      <c r="E381" s="83">
        <v>2017</v>
      </c>
      <c r="F381" s="159" t="s">
        <v>173</v>
      </c>
      <c r="G381" s="159" t="s">
        <v>455</v>
      </c>
      <c r="H381" s="159" t="s">
        <v>601</v>
      </c>
      <c r="I381" s="159" t="s">
        <v>444</v>
      </c>
      <c r="J381" s="28"/>
    </row>
    <row r="382" s="79" customFormat="1" ht="15" customHeight="1" spans="1:10">
      <c r="A382" s="29">
        <v>392</v>
      </c>
      <c r="B382" s="152" t="s">
        <v>425</v>
      </c>
      <c r="C382" s="28" t="s">
        <v>426</v>
      </c>
      <c r="D382" s="83" t="s">
        <v>13</v>
      </c>
      <c r="E382" s="83">
        <v>2017</v>
      </c>
      <c r="F382" s="159" t="s">
        <v>173</v>
      </c>
      <c r="G382" s="159" t="s">
        <v>434</v>
      </c>
      <c r="H382" s="159" t="s">
        <v>228</v>
      </c>
      <c r="I382" s="159" t="s">
        <v>442</v>
      </c>
      <c r="J382" s="28"/>
    </row>
    <row r="383" s="79" customFormat="1" ht="15" customHeight="1" spans="1:10">
      <c r="A383" s="29">
        <v>393</v>
      </c>
      <c r="B383" s="152" t="s">
        <v>425</v>
      </c>
      <c r="C383" s="28" t="s">
        <v>426</v>
      </c>
      <c r="D383" s="83" t="s">
        <v>13</v>
      </c>
      <c r="E383" s="83">
        <v>2017</v>
      </c>
      <c r="F383" s="159" t="s">
        <v>173</v>
      </c>
      <c r="G383" s="159" t="s">
        <v>434</v>
      </c>
      <c r="H383" s="159" t="s">
        <v>227</v>
      </c>
      <c r="I383" s="159" t="s">
        <v>575</v>
      </c>
      <c r="J383" s="28"/>
    </row>
    <row r="384" s="79" customFormat="1" ht="15" customHeight="1" spans="1:10">
      <c r="A384" s="29">
        <v>394</v>
      </c>
      <c r="B384" s="152" t="s">
        <v>425</v>
      </c>
      <c r="C384" s="28" t="s">
        <v>426</v>
      </c>
      <c r="D384" s="83" t="s">
        <v>13</v>
      </c>
      <c r="E384" s="83">
        <v>2017</v>
      </c>
      <c r="F384" s="159" t="s">
        <v>173</v>
      </c>
      <c r="G384" s="159" t="s">
        <v>455</v>
      </c>
      <c r="H384" s="159" t="s">
        <v>593</v>
      </c>
      <c r="I384" s="159" t="s">
        <v>436</v>
      </c>
      <c r="J384" s="28"/>
    </row>
    <row r="385" s="79" customFormat="1" ht="15" customHeight="1" spans="1:10">
      <c r="A385" s="29">
        <v>395</v>
      </c>
      <c r="B385" s="152" t="s">
        <v>425</v>
      </c>
      <c r="C385" s="28" t="s">
        <v>426</v>
      </c>
      <c r="D385" s="83" t="s">
        <v>13</v>
      </c>
      <c r="E385" s="83">
        <v>2017</v>
      </c>
      <c r="F385" s="159" t="s">
        <v>173</v>
      </c>
      <c r="G385" s="159" t="s">
        <v>455</v>
      </c>
      <c r="H385" s="159" t="s">
        <v>235</v>
      </c>
      <c r="I385" s="159" t="s">
        <v>436</v>
      </c>
      <c r="J385" s="28"/>
    </row>
    <row r="386" s="79" customFormat="1" ht="15" customHeight="1" spans="1:10">
      <c r="A386" s="29">
        <v>396</v>
      </c>
      <c r="B386" s="152" t="s">
        <v>425</v>
      </c>
      <c r="C386" s="28" t="s">
        <v>426</v>
      </c>
      <c r="D386" s="83" t="s">
        <v>13</v>
      </c>
      <c r="E386" s="83">
        <v>2017</v>
      </c>
      <c r="F386" s="159" t="s">
        <v>173</v>
      </c>
      <c r="G386" s="159" t="s">
        <v>434</v>
      </c>
      <c r="H386" s="159" t="s">
        <v>583</v>
      </c>
      <c r="I386" s="159" t="s">
        <v>436</v>
      </c>
      <c r="J386" s="28"/>
    </row>
    <row r="387" s="79" customFormat="1" ht="15" customHeight="1" spans="1:10">
      <c r="A387" s="29">
        <v>397</v>
      </c>
      <c r="B387" s="152" t="s">
        <v>425</v>
      </c>
      <c r="C387" s="28" t="s">
        <v>426</v>
      </c>
      <c r="D387" s="83" t="s">
        <v>13</v>
      </c>
      <c r="E387" s="83">
        <v>2017</v>
      </c>
      <c r="F387" s="159" t="s">
        <v>173</v>
      </c>
      <c r="G387" s="159" t="s">
        <v>434</v>
      </c>
      <c r="H387" s="159" t="s">
        <v>577</v>
      </c>
      <c r="I387" s="159" t="s">
        <v>446</v>
      </c>
      <c r="J387" s="28"/>
    </row>
    <row r="388" s="79" customFormat="1" ht="15" customHeight="1" spans="1:10">
      <c r="A388" s="29">
        <v>398</v>
      </c>
      <c r="B388" s="152" t="s">
        <v>425</v>
      </c>
      <c r="C388" s="28" t="s">
        <v>426</v>
      </c>
      <c r="D388" s="83" t="s">
        <v>13</v>
      </c>
      <c r="E388" s="83">
        <v>2017</v>
      </c>
      <c r="F388" s="159" t="s">
        <v>477</v>
      </c>
      <c r="G388" s="159" t="s">
        <v>473</v>
      </c>
      <c r="H388" s="159" t="s">
        <v>602</v>
      </c>
      <c r="I388" s="159" t="s">
        <v>433</v>
      </c>
      <c r="J388" s="28"/>
    </row>
    <row r="389" s="79" customFormat="1" ht="15" customHeight="1" spans="1:10">
      <c r="A389" s="29">
        <v>399</v>
      </c>
      <c r="B389" s="152" t="s">
        <v>425</v>
      </c>
      <c r="C389" s="28" t="s">
        <v>426</v>
      </c>
      <c r="D389" s="83" t="s">
        <v>13</v>
      </c>
      <c r="E389" s="83">
        <v>2017</v>
      </c>
      <c r="F389" s="159" t="s">
        <v>477</v>
      </c>
      <c r="G389" s="159" t="s">
        <v>434</v>
      </c>
      <c r="H389" s="159" t="s">
        <v>577</v>
      </c>
      <c r="I389" s="159" t="s">
        <v>446</v>
      </c>
      <c r="J389" s="28"/>
    </row>
    <row r="390" s="79" customFormat="1" ht="15" customHeight="1" spans="1:10">
      <c r="A390" s="29">
        <v>400</v>
      </c>
      <c r="B390" s="152" t="s">
        <v>425</v>
      </c>
      <c r="C390" s="28" t="s">
        <v>426</v>
      </c>
      <c r="D390" s="83" t="s">
        <v>13</v>
      </c>
      <c r="E390" s="83">
        <v>2017</v>
      </c>
      <c r="F390" s="159" t="s">
        <v>477</v>
      </c>
      <c r="G390" s="159" t="s">
        <v>473</v>
      </c>
      <c r="H390" s="159" t="s">
        <v>603</v>
      </c>
      <c r="I390" s="159" t="s">
        <v>433</v>
      </c>
      <c r="J390" s="28"/>
    </row>
    <row r="391" s="79" customFormat="1" ht="15" customHeight="1" spans="1:10">
      <c r="A391" s="29">
        <v>401</v>
      </c>
      <c r="B391" s="152" t="s">
        <v>425</v>
      </c>
      <c r="C391" s="28" t="s">
        <v>426</v>
      </c>
      <c r="D391" s="83" t="s">
        <v>13</v>
      </c>
      <c r="E391" s="83">
        <v>2017</v>
      </c>
      <c r="F391" s="159" t="s">
        <v>477</v>
      </c>
      <c r="G391" s="159" t="s">
        <v>434</v>
      </c>
      <c r="H391" s="159" t="s">
        <v>228</v>
      </c>
      <c r="I391" s="159" t="s">
        <v>442</v>
      </c>
      <c r="J391" s="28"/>
    </row>
    <row r="392" s="79" customFormat="1" ht="15" customHeight="1" spans="1:10">
      <c r="A392" s="29">
        <v>402</v>
      </c>
      <c r="B392" s="152" t="s">
        <v>425</v>
      </c>
      <c r="C392" s="28" t="s">
        <v>426</v>
      </c>
      <c r="D392" s="83" t="s">
        <v>13</v>
      </c>
      <c r="E392" s="83">
        <v>2017</v>
      </c>
      <c r="F392" s="159" t="s">
        <v>477</v>
      </c>
      <c r="G392" s="159" t="s">
        <v>455</v>
      </c>
      <c r="H392" s="159" t="s">
        <v>604</v>
      </c>
      <c r="I392" s="159" t="s">
        <v>433</v>
      </c>
      <c r="J392" s="28"/>
    </row>
    <row r="393" s="79" customFormat="1" ht="15" customHeight="1" spans="1:10">
      <c r="A393" s="29">
        <v>403</v>
      </c>
      <c r="B393" s="152" t="s">
        <v>425</v>
      </c>
      <c r="C393" s="28" t="s">
        <v>426</v>
      </c>
      <c r="D393" s="83" t="s">
        <v>13</v>
      </c>
      <c r="E393" s="83">
        <v>2017</v>
      </c>
      <c r="F393" s="159" t="s">
        <v>477</v>
      </c>
      <c r="G393" s="159" t="s">
        <v>455</v>
      </c>
      <c r="H393" s="159" t="s">
        <v>605</v>
      </c>
      <c r="I393" s="159" t="s">
        <v>433</v>
      </c>
      <c r="J393" s="28"/>
    </row>
    <row r="394" s="79" customFormat="1" ht="15" customHeight="1" spans="1:10">
      <c r="A394" s="29">
        <v>404</v>
      </c>
      <c r="B394" s="152" t="s">
        <v>425</v>
      </c>
      <c r="C394" s="28" t="s">
        <v>426</v>
      </c>
      <c r="D394" s="83" t="s">
        <v>13</v>
      </c>
      <c r="E394" s="83">
        <v>2017</v>
      </c>
      <c r="F394" s="159" t="s">
        <v>477</v>
      </c>
      <c r="G394" s="159" t="s">
        <v>434</v>
      </c>
      <c r="H394" s="159" t="s">
        <v>583</v>
      </c>
      <c r="I394" s="159" t="s">
        <v>436</v>
      </c>
      <c r="J394" s="28"/>
    </row>
    <row r="395" s="79" customFormat="1" ht="15" customHeight="1" spans="1:10">
      <c r="A395" s="29">
        <v>405</v>
      </c>
      <c r="B395" s="152" t="s">
        <v>425</v>
      </c>
      <c r="C395" s="28" t="s">
        <v>426</v>
      </c>
      <c r="D395" s="83" t="s">
        <v>13</v>
      </c>
      <c r="E395" s="83">
        <v>2017</v>
      </c>
      <c r="F395" s="159" t="s">
        <v>477</v>
      </c>
      <c r="G395" s="159" t="s">
        <v>434</v>
      </c>
      <c r="H395" s="159" t="s">
        <v>227</v>
      </c>
      <c r="I395" s="159" t="s">
        <v>575</v>
      </c>
      <c r="J395" s="28"/>
    </row>
    <row r="396" s="79" customFormat="1" ht="15" customHeight="1" spans="1:10">
      <c r="A396" s="29">
        <v>406</v>
      </c>
      <c r="B396" s="152" t="s">
        <v>425</v>
      </c>
      <c r="C396" s="28" t="s">
        <v>426</v>
      </c>
      <c r="D396" s="83" t="s">
        <v>13</v>
      </c>
      <c r="E396" s="83">
        <v>2017</v>
      </c>
      <c r="F396" s="159" t="s">
        <v>477</v>
      </c>
      <c r="G396" s="159" t="s">
        <v>455</v>
      </c>
      <c r="H396" s="159" t="s">
        <v>606</v>
      </c>
      <c r="I396" s="159" t="s">
        <v>444</v>
      </c>
      <c r="J396" s="28"/>
    </row>
    <row r="397" s="79" customFormat="1" ht="15" customHeight="1" spans="1:10">
      <c r="A397" s="29">
        <v>407</v>
      </c>
      <c r="B397" s="152" t="s">
        <v>425</v>
      </c>
      <c r="C397" s="28" t="s">
        <v>426</v>
      </c>
      <c r="D397" s="83" t="s">
        <v>13</v>
      </c>
      <c r="E397" s="83">
        <v>2017</v>
      </c>
      <c r="F397" s="159" t="s">
        <v>477</v>
      </c>
      <c r="G397" s="159" t="s">
        <v>455</v>
      </c>
      <c r="H397" s="159" t="s">
        <v>481</v>
      </c>
      <c r="I397" s="159" t="s">
        <v>436</v>
      </c>
      <c r="J397" s="28"/>
    </row>
    <row r="398" s="79" customFormat="1" ht="15" customHeight="1" spans="1:10">
      <c r="A398" s="29">
        <v>408</v>
      </c>
      <c r="B398" s="152" t="s">
        <v>425</v>
      </c>
      <c r="C398" s="28" t="s">
        <v>426</v>
      </c>
      <c r="D398" s="83" t="s">
        <v>13</v>
      </c>
      <c r="E398" s="83">
        <v>2017</v>
      </c>
      <c r="F398" s="159" t="s">
        <v>205</v>
      </c>
      <c r="G398" s="159" t="s">
        <v>434</v>
      </c>
      <c r="H398" s="159" t="s">
        <v>577</v>
      </c>
      <c r="I398" s="159" t="s">
        <v>446</v>
      </c>
      <c r="J398" s="28"/>
    </row>
    <row r="399" s="79" customFormat="1" ht="15" customHeight="1" spans="1:10">
      <c r="A399" s="29">
        <v>409</v>
      </c>
      <c r="B399" s="152" t="s">
        <v>425</v>
      </c>
      <c r="C399" s="28" t="s">
        <v>426</v>
      </c>
      <c r="D399" s="83" t="s">
        <v>13</v>
      </c>
      <c r="E399" s="83">
        <v>2017</v>
      </c>
      <c r="F399" s="159" t="s">
        <v>205</v>
      </c>
      <c r="G399" s="159" t="s">
        <v>455</v>
      </c>
      <c r="H399" s="159" t="s">
        <v>607</v>
      </c>
      <c r="I399" s="159" t="s">
        <v>436</v>
      </c>
      <c r="J399" s="28"/>
    </row>
    <row r="400" s="79" customFormat="1" ht="15" customHeight="1" spans="1:10">
      <c r="A400" s="29">
        <v>410</v>
      </c>
      <c r="B400" s="152" t="s">
        <v>425</v>
      </c>
      <c r="C400" s="28" t="s">
        <v>426</v>
      </c>
      <c r="D400" s="83" t="s">
        <v>13</v>
      </c>
      <c r="E400" s="83">
        <v>2017</v>
      </c>
      <c r="F400" s="159" t="s">
        <v>205</v>
      </c>
      <c r="G400" s="159" t="s">
        <v>434</v>
      </c>
      <c r="H400" s="159" t="s">
        <v>583</v>
      </c>
      <c r="I400" s="159" t="s">
        <v>436</v>
      </c>
      <c r="J400" s="28"/>
    </row>
    <row r="401" s="79" customFormat="1" ht="15" customHeight="1" spans="1:10">
      <c r="A401" s="29">
        <v>411</v>
      </c>
      <c r="B401" s="152" t="s">
        <v>425</v>
      </c>
      <c r="C401" s="28" t="s">
        <v>426</v>
      </c>
      <c r="D401" s="83" t="s">
        <v>13</v>
      </c>
      <c r="E401" s="83">
        <v>2017</v>
      </c>
      <c r="F401" s="159" t="s">
        <v>205</v>
      </c>
      <c r="G401" s="159" t="s">
        <v>451</v>
      </c>
      <c r="H401" s="159" t="s">
        <v>608</v>
      </c>
      <c r="I401" s="159" t="s">
        <v>433</v>
      </c>
      <c r="J401" s="28"/>
    </row>
    <row r="402" s="79" customFormat="1" ht="15" customHeight="1" spans="1:10">
      <c r="A402" s="29">
        <v>412</v>
      </c>
      <c r="B402" s="152" t="s">
        <v>425</v>
      </c>
      <c r="C402" s="28" t="s">
        <v>426</v>
      </c>
      <c r="D402" s="83" t="s">
        <v>13</v>
      </c>
      <c r="E402" s="83">
        <v>2017</v>
      </c>
      <c r="F402" s="159" t="s">
        <v>205</v>
      </c>
      <c r="G402" s="159" t="s">
        <v>451</v>
      </c>
      <c r="H402" s="159" t="s">
        <v>609</v>
      </c>
      <c r="I402" s="159" t="s">
        <v>436</v>
      </c>
      <c r="J402" s="28"/>
    </row>
    <row r="403" s="79" customFormat="1" ht="15" customHeight="1" spans="1:10">
      <c r="A403" s="29">
        <v>413</v>
      </c>
      <c r="B403" s="152" t="s">
        <v>425</v>
      </c>
      <c r="C403" s="28" t="s">
        <v>426</v>
      </c>
      <c r="D403" s="83" t="s">
        <v>13</v>
      </c>
      <c r="E403" s="83">
        <v>2017</v>
      </c>
      <c r="F403" s="159" t="s">
        <v>205</v>
      </c>
      <c r="G403" s="159" t="s">
        <v>434</v>
      </c>
      <c r="H403" s="159" t="s">
        <v>228</v>
      </c>
      <c r="I403" s="159" t="s">
        <v>442</v>
      </c>
      <c r="J403" s="28"/>
    </row>
    <row r="404" s="79" customFormat="1" ht="15" customHeight="1" spans="1:10">
      <c r="A404" s="29">
        <v>414</v>
      </c>
      <c r="B404" s="152" t="s">
        <v>425</v>
      </c>
      <c r="C404" s="28" t="s">
        <v>426</v>
      </c>
      <c r="D404" s="83" t="s">
        <v>13</v>
      </c>
      <c r="E404" s="83">
        <v>2017</v>
      </c>
      <c r="F404" s="159" t="s">
        <v>205</v>
      </c>
      <c r="G404" s="159" t="s">
        <v>467</v>
      </c>
      <c r="H404" s="159" t="s">
        <v>523</v>
      </c>
      <c r="I404" s="159" t="s">
        <v>500</v>
      </c>
      <c r="J404" s="28"/>
    </row>
    <row r="405" s="79" customFormat="1" ht="15" customHeight="1" spans="1:10">
      <c r="A405" s="29">
        <v>415</v>
      </c>
      <c r="B405" s="152" t="s">
        <v>425</v>
      </c>
      <c r="C405" s="28" t="s">
        <v>426</v>
      </c>
      <c r="D405" s="83" t="s">
        <v>13</v>
      </c>
      <c r="E405" s="83">
        <v>2017</v>
      </c>
      <c r="F405" s="159" t="s">
        <v>205</v>
      </c>
      <c r="G405" s="159" t="s">
        <v>434</v>
      </c>
      <c r="H405" s="159" t="s">
        <v>227</v>
      </c>
      <c r="I405" s="159" t="s">
        <v>575</v>
      </c>
      <c r="J405" s="28"/>
    </row>
    <row r="406" s="79" customFormat="1" ht="15" customHeight="1" spans="1:10">
      <c r="A406" s="29">
        <v>416</v>
      </c>
      <c r="B406" s="152" t="s">
        <v>425</v>
      </c>
      <c r="C406" s="28" t="s">
        <v>426</v>
      </c>
      <c r="D406" s="83" t="s">
        <v>13</v>
      </c>
      <c r="E406" s="83">
        <v>2017</v>
      </c>
      <c r="F406" s="159" t="s">
        <v>205</v>
      </c>
      <c r="G406" s="159" t="s">
        <v>451</v>
      </c>
      <c r="H406" s="159" t="s">
        <v>610</v>
      </c>
      <c r="I406" s="159" t="s">
        <v>436</v>
      </c>
      <c r="J406" s="28"/>
    </row>
    <row r="407" s="79" customFormat="1" ht="15" customHeight="1" spans="1:10">
      <c r="A407" s="29">
        <v>417</v>
      </c>
      <c r="B407" s="152" t="s">
        <v>425</v>
      </c>
      <c r="C407" s="28" t="s">
        <v>426</v>
      </c>
      <c r="D407" s="83" t="s">
        <v>13</v>
      </c>
      <c r="E407" s="83">
        <v>2017</v>
      </c>
      <c r="F407" s="159" t="s">
        <v>205</v>
      </c>
      <c r="G407" s="159" t="s">
        <v>455</v>
      </c>
      <c r="H407" s="159" t="s">
        <v>611</v>
      </c>
      <c r="I407" s="159" t="s">
        <v>433</v>
      </c>
      <c r="J407" s="28"/>
    </row>
    <row r="408" s="79" customFormat="1" ht="15" customHeight="1" spans="1:10">
      <c r="A408" s="29">
        <v>418</v>
      </c>
      <c r="B408" s="152" t="s">
        <v>425</v>
      </c>
      <c r="C408" s="28" t="s">
        <v>426</v>
      </c>
      <c r="D408" s="83" t="s">
        <v>13</v>
      </c>
      <c r="E408" s="83">
        <v>2017</v>
      </c>
      <c r="F408" s="159" t="s">
        <v>205</v>
      </c>
      <c r="G408" s="159" t="s">
        <v>455</v>
      </c>
      <c r="H408" s="159" t="s">
        <v>125</v>
      </c>
      <c r="I408" s="159" t="s">
        <v>433</v>
      </c>
      <c r="J408" s="28"/>
    </row>
    <row r="409" s="79" customFormat="1" ht="15" customHeight="1" spans="1:10">
      <c r="A409" s="29">
        <v>419</v>
      </c>
      <c r="B409" s="152" t="s">
        <v>425</v>
      </c>
      <c r="C409" s="28" t="s">
        <v>426</v>
      </c>
      <c r="D409" s="83" t="s">
        <v>13</v>
      </c>
      <c r="E409" s="83">
        <v>2017</v>
      </c>
      <c r="F409" s="159" t="s">
        <v>144</v>
      </c>
      <c r="G409" s="159" t="s">
        <v>451</v>
      </c>
      <c r="H409" s="159" t="s">
        <v>612</v>
      </c>
      <c r="I409" s="159" t="s">
        <v>436</v>
      </c>
      <c r="J409" s="28"/>
    </row>
    <row r="410" s="79" customFormat="1" ht="15" customHeight="1" spans="1:10">
      <c r="A410" s="29">
        <v>420</v>
      </c>
      <c r="B410" s="152" t="s">
        <v>425</v>
      </c>
      <c r="C410" s="28" t="s">
        <v>426</v>
      </c>
      <c r="D410" s="83" t="s">
        <v>13</v>
      </c>
      <c r="E410" s="83">
        <v>2017</v>
      </c>
      <c r="F410" s="159" t="s">
        <v>144</v>
      </c>
      <c r="G410" s="159" t="s">
        <v>434</v>
      </c>
      <c r="H410" s="159" t="s">
        <v>583</v>
      </c>
      <c r="I410" s="159" t="s">
        <v>436</v>
      </c>
      <c r="J410" s="28"/>
    </row>
    <row r="411" s="79" customFormat="1" ht="15" customHeight="1" spans="1:10">
      <c r="A411" s="29">
        <v>421</v>
      </c>
      <c r="B411" s="152" t="s">
        <v>425</v>
      </c>
      <c r="C411" s="28" t="s">
        <v>426</v>
      </c>
      <c r="D411" s="83" t="s">
        <v>13</v>
      </c>
      <c r="E411" s="83">
        <v>2017</v>
      </c>
      <c r="F411" s="159" t="s">
        <v>144</v>
      </c>
      <c r="G411" s="159" t="s">
        <v>434</v>
      </c>
      <c r="H411" s="159" t="s">
        <v>228</v>
      </c>
      <c r="I411" s="159" t="s">
        <v>442</v>
      </c>
      <c r="J411" s="28"/>
    </row>
    <row r="412" s="79" customFormat="1" ht="15" customHeight="1" spans="1:10">
      <c r="A412" s="29">
        <v>422</v>
      </c>
      <c r="B412" s="152" t="s">
        <v>425</v>
      </c>
      <c r="C412" s="28" t="s">
        <v>426</v>
      </c>
      <c r="D412" s="83" t="s">
        <v>13</v>
      </c>
      <c r="E412" s="83">
        <v>2017</v>
      </c>
      <c r="F412" s="159" t="s">
        <v>144</v>
      </c>
      <c r="G412" s="159" t="s">
        <v>455</v>
      </c>
      <c r="H412" s="159" t="s">
        <v>613</v>
      </c>
      <c r="I412" s="159" t="s">
        <v>430</v>
      </c>
      <c r="J412" s="28"/>
    </row>
    <row r="413" s="79" customFormat="1" ht="15" customHeight="1" spans="1:10">
      <c r="A413" s="29">
        <v>423</v>
      </c>
      <c r="B413" s="152" t="s">
        <v>425</v>
      </c>
      <c r="C413" s="28" t="s">
        <v>426</v>
      </c>
      <c r="D413" s="83" t="s">
        <v>13</v>
      </c>
      <c r="E413" s="83">
        <v>2017</v>
      </c>
      <c r="F413" s="159" t="s">
        <v>144</v>
      </c>
      <c r="G413" s="159" t="s">
        <v>451</v>
      </c>
      <c r="H413" s="159" t="s">
        <v>614</v>
      </c>
      <c r="I413" s="159" t="s">
        <v>430</v>
      </c>
      <c r="J413" s="28"/>
    </row>
    <row r="414" s="79" customFormat="1" ht="15" customHeight="1" spans="1:10">
      <c r="A414" s="29">
        <v>424</v>
      </c>
      <c r="B414" s="152" t="s">
        <v>425</v>
      </c>
      <c r="C414" s="28" t="s">
        <v>426</v>
      </c>
      <c r="D414" s="83" t="s">
        <v>13</v>
      </c>
      <c r="E414" s="83">
        <v>2017</v>
      </c>
      <c r="F414" s="159" t="s">
        <v>144</v>
      </c>
      <c r="G414" s="159" t="s">
        <v>455</v>
      </c>
      <c r="H414" s="159" t="s">
        <v>615</v>
      </c>
      <c r="I414" s="159" t="s">
        <v>436</v>
      </c>
      <c r="J414" s="28"/>
    </row>
    <row r="415" s="79" customFormat="1" ht="15" customHeight="1" spans="1:10">
      <c r="A415" s="29">
        <v>425</v>
      </c>
      <c r="B415" s="152" t="s">
        <v>425</v>
      </c>
      <c r="C415" s="28" t="s">
        <v>426</v>
      </c>
      <c r="D415" s="83" t="s">
        <v>13</v>
      </c>
      <c r="E415" s="83">
        <v>2017</v>
      </c>
      <c r="F415" s="159" t="s">
        <v>144</v>
      </c>
      <c r="G415" s="159" t="s">
        <v>455</v>
      </c>
      <c r="H415" s="159" t="s">
        <v>616</v>
      </c>
      <c r="I415" s="159" t="s">
        <v>430</v>
      </c>
      <c r="J415" s="28"/>
    </row>
    <row r="416" s="79" customFormat="1" ht="15" customHeight="1" spans="1:10">
      <c r="A416" s="29">
        <v>426</v>
      </c>
      <c r="B416" s="152" t="s">
        <v>425</v>
      </c>
      <c r="C416" s="28" t="s">
        <v>426</v>
      </c>
      <c r="D416" s="83" t="s">
        <v>13</v>
      </c>
      <c r="E416" s="83">
        <v>2017</v>
      </c>
      <c r="F416" s="159" t="s">
        <v>144</v>
      </c>
      <c r="G416" s="159" t="s">
        <v>434</v>
      </c>
      <c r="H416" s="159" t="s">
        <v>577</v>
      </c>
      <c r="I416" s="159" t="s">
        <v>446</v>
      </c>
      <c r="J416" s="28"/>
    </row>
    <row r="417" s="79" customFormat="1" ht="15" customHeight="1" spans="1:10">
      <c r="A417" s="29">
        <v>427</v>
      </c>
      <c r="B417" s="152" t="s">
        <v>425</v>
      </c>
      <c r="C417" s="28" t="s">
        <v>426</v>
      </c>
      <c r="D417" s="83" t="s">
        <v>13</v>
      </c>
      <c r="E417" s="83">
        <v>2017</v>
      </c>
      <c r="F417" s="159" t="s">
        <v>144</v>
      </c>
      <c r="G417" s="159" t="s">
        <v>455</v>
      </c>
      <c r="H417" s="159" t="s">
        <v>605</v>
      </c>
      <c r="I417" s="159" t="s">
        <v>433</v>
      </c>
      <c r="J417" s="28"/>
    </row>
    <row r="418" s="79" customFormat="1" ht="15" customHeight="1" spans="1:10">
      <c r="A418" s="29">
        <v>428</v>
      </c>
      <c r="B418" s="152" t="s">
        <v>425</v>
      </c>
      <c r="C418" s="28" t="s">
        <v>426</v>
      </c>
      <c r="D418" s="83" t="s">
        <v>13</v>
      </c>
      <c r="E418" s="83">
        <v>2017</v>
      </c>
      <c r="F418" s="159" t="s">
        <v>144</v>
      </c>
      <c r="G418" s="159" t="s">
        <v>451</v>
      </c>
      <c r="H418" s="159" t="s">
        <v>617</v>
      </c>
      <c r="I418" s="159" t="s">
        <v>541</v>
      </c>
      <c r="J418" s="28"/>
    </row>
    <row r="419" s="79" customFormat="1" ht="15" customHeight="1" spans="1:10">
      <c r="A419" s="29">
        <v>429</v>
      </c>
      <c r="B419" s="152" t="s">
        <v>425</v>
      </c>
      <c r="C419" s="28" t="s">
        <v>426</v>
      </c>
      <c r="D419" s="83" t="s">
        <v>13</v>
      </c>
      <c r="E419" s="83">
        <v>2017</v>
      </c>
      <c r="F419" s="159" t="s">
        <v>144</v>
      </c>
      <c r="G419" s="159" t="s">
        <v>467</v>
      </c>
      <c r="H419" s="159" t="s">
        <v>618</v>
      </c>
      <c r="I419" s="159" t="s">
        <v>430</v>
      </c>
      <c r="J419" s="28"/>
    </row>
    <row r="420" s="79" customFormat="1" ht="15" customHeight="1" spans="1:10">
      <c r="A420" s="29">
        <v>430</v>
      </c>
      <c r="B420" s="152" t="s">
        <v>425</v>
      </c>
      <c r="C420" s="28" t="s">
        <v>426</v>
      </c>
      <c r="D420" s="83" t="s">
        <v>13</v>
      </c>
      <c r="E420" s="83">
        <v>2017</v>
      </c>
      <c r="F420" s="159" t="s">
        <v>144</v>
      </c>
      <c r="G420" s="159" t="s">
        <v>455</v>
      </c>
      <c r="H420" s="159" t="s">
        <v>619</v>
      </c>
      <c r="I420" s="159" t="s">
        <v>436</v>
      </c>
      <c r="J420" s="28"/>
    </row>
    <row r="421" s="79" customFormat="1" ht="15" customHeight="1" spans="1:10">
      <c r="A421" s="29">
        <v>431</v>
      </c>
      <c r="B421" s="152" t="s">
        <v>425</v>
      </c>
      <c r="C421" s="28" t="s">
        <v>426</v>
      </c>
      <c r="D421" s="83" t="s">
        <v>13</v>
      </c>
      <c r="E421" s="83">
        <v>2017</v>
      </c>
      <c r="F421" s="159" t="s">
        <v>144</v>
      </c>
      <c r="G421" s="159" t="s">
        <v>434</v>
      </c>
      <c r="H421" s="159" t="s">
        <v>227</v>
      </c>
      <c r="I421" s="159" t="s">
        <v>575</v>
      </c>
      <c r="J421" s="28"/>
    </row>
    <row r="422" s="79" customFormat="1" ht="15" customHeight="1" spans="1:10">
      <c r="A422" s="29">
        <v>432</v>
      </c>
      <c r="B422" s="152" t="s">
        <v>425</v>
      </c>
      <c r="C422" s="28" t="s">
        <v>426</v>
      </c>
      <c r="D422" s="83" t="s">
        <v>13</v>
      </c>
      <c r="E422" s="83">
        <v>2017</v>
      </c>
      <c r="F422" s="159" t="s">
        <v>125</v>
      </c>
      <c r="G422" s="159" t="s">
        <v>455</v>
      </c>
      <c r="H422" s="159" t="s">
        <v>607</v>
      </c>
      <c r="I422" s="159" t="s">
        <v>436</v>
      </c>
      <c r="J422" s="28"/>
    </row>
    <row r="423" s="79" customFormat="1" ht="15" customHeight="1" spans="1:10">
      <c r="A423" s="29">
        <v>433</v>
      </c>
      <c r="B423" s="152" t="s">
        <v>425</v>
      </c>
      <c r="C423" s="28" t="s">
        <v>426</v>
      </c>
      <c r="D423" s="83" t="s">
        <v>13</v>
      </c>
      <c r="E423" s="83">
        <v>2017</v>
      </c>
      <c r="F423" s="159" t="s">
        <v>125</v>
      </c>
      <c r="G423" s="159" t="s">
        <v>451</v>
      </c>
      <c r="H423" s="159" t="s">
        <v>620</v>
      </c>
      <c r="I423" s="159" t="s">
        <v>433</v>
      </c>
      <c r="J423" s="28"/>
    </row>
    <row r="424" s="79" customFormat="1" ht="15" customHeight="1" spans="1:10">
      <c r="A424" s="29">
        <v>434</v>
      </c>
      <c r="B424" s="152" t="s">
        <v>425</v>
      </c>
      <c r="C424" s="28" t="s">
        <v>426</v>
      </c>
      <c r="D424" s="83" t="s">
        <v>13</v>
      </c>
      <c r="E424" s="83">
        <v>2017</v>
      </c>
      <c r="F424" s="159" t="s">
        <v>125</v>
      </c>
      <c r="G424" s="159" t="s">
        <v>467</v>
      </c>
      <c r="H424" s="159" t="s">
        <v>621</v>
      </c>
      <c r="I424" s="159" t="s">
        <v>500</v>
      </c>
      <c r="J424" s="28"/>
    </row>
    <row r="425" s="79" customFormat="1" ht="15" customHeight="1" spans="1:10">
      <c r="A425" s="29">
        <v>435</v>
      </c>
      <c r="B425" s="152" t="s">
        <v>425</v>
      </c>
      <c r="C425" s="28" t="s">
        <v>426</v>
      </c>
      <c r="D425" s="83" t="s">
        <v>13</v>
      </c>
      <c r="E425" s="83">
        <v>2017</v>
      </c>
      <c r="F425" s="159" t="s">
        <v>125</v>
      </c>
      <c r="G425" s="159" t="s">
        <v>455</v>
      </c>
      <c r="H425" s="159" t="s">
        <v>611</v>
      </c>
      <c r="I425" s="159" t="s">
        <v>433</v>
      </c>
      <c r="J425" s="28"/>
    </row>
    <row r="426" s="79" customFormat="1" ht="15" customHeight="1" spans="1:10">
      <c r="A426" s="29">
        <v>436</v>
      </c>
      <c r="B426" s="152" t="s">
        <v>425</v>
      </c>
      <c r="C426" s="28" t="s">
        <v>426</v>
      </c>
      <c r="D426" s="83" t="s">
        <v>13</v>
      </c>
      <c r="E426" s="83">
        <v>2017</v>
      </c>
      <c r="F426" s="159" t="s">
        <v>125</v>
      </c>
      <c r="G426" s="159" t="s">
        <v>434</v>
      </c>
      <c r="H426" s="159" t="s">
        <v>228</v>
      </c>
      <c r="I426" s="159" t="s">
        <v>442</v>
      </c>
      <c r="J426" s="28"/>
    </row>
    <row r="427" s="79" customFormat="1" ht="15" customHeight="1" spans="1:10">
      <c r="A427" s="29">
        <v>437</v>
      </c>
      <c r="B427" s="152" t="s">
        <v>425</v>
      </c>
      <c r="C427" s="28" t="s">
        <v>426</v>
      </c>
      <c r="D427" s="83" t="s">
        <v>13</v>
      </c>
      <c r="E427" s="83">
        <v>2017</v>
      </c>
      <c r="F427" s="159" t="s">
        <v>125</v>
      </c>
      <c r="G427" s="159" t="s">
        <v>434</v>
      </c>
      <c r="H427" s="159" t="s">
        <v>583</v>
      </c>
      <c r="I427" s="159" t="s">
        <v>436</v>
      </c>
      <c r="J427" s="28"/>
    </row>
    <row r="428" s="79" customFormat="1" ht="15" customHeight="1" spans="1:10">
      <c r="A428" s="29">
        <v>438</v>
      </c>
      <c r="B428" s="152" t="s">
        <v>425</v>
      </c>
      <c r="C428" s="28" t="s">
        <v>426</v>
      </c>
      <c r="D428" s="83" t="s">
        <v>13</v>
      </c>
      <c r="E428" s="83">
        <v>2017</v>
      </c>
      <c r="F428" s="159" t="s">
        <v>125</v>
      </c>
      <c r="G428" s="159" t="s">
        <v>451</v>
      </c>
      <c r="H428" s="159" t="s">
        <v>117</v>
      </c>
      <c r="I428" s="159" t="s">
        <v>433</v>
      </c>
      <c r="J428" s="28"/>
    </row>
    <row r="429" s="79" customFormat="1" ht="15" customHeight="1" spans="1:10">
      <c r="A429" s="29">
        <v>439</v>
      </c>
      <c r="B429" s="152" t="s">
        <v>425</v>
      </c>
      <c r="C429" s="28" t="s">
        <v>426</v>
      </c>
      <c r="D429" s="83" t="s">
        <v>13</v>
      </c>
      <c r="E429" s="83">
        <v>2017</v>
      </c>
      <c r="F429" s="159" t="s">
        <v>125</v>
      </c>
      <c r="G429" s="159" t="s">
        <v>455</v>
      </c>
      <c r="H429" s="159" t="s">
        <v>622</v>
      </c>
      <c r="I429" s="159" t="s">
        <v>433</v>
      </c>
      <c r="J429" s="28"/>
    </row>
    <row r="430" s="79" customFormat="1" ht="15" customHeight="1" spans="1:10">
      <c r="A430" s="29">
        <v>440</v>
      </c>
      <c r="B430" s="152" t="s">
        <v>425</v>
      </c>
      <c r="C430" s="28" t="s">
        <v>426</v>
      </c>
      <c r="D430" s="83" t="s">
        <v>13</v>
      </c>
      <c r="E430" s="83">
        <v>2017</v>
      </c>
      <c r="F430" s="159" t="s">
        <v>125</v>
      </c>
      <c r="G430" s="159" t="s">
        <v>434</v>
      </c>
      <c r="H430" s="159" t="s">
        <v>227</v>
      </c>
      <c r="I430" s="159" t="s">
        <v>575</v>
      </c>
      <c r="J430" s="28"/>
    </row>
    <row r="431" s="79" customFormat="1" ht="15" customHeight="1" spans="1:10">
      <c r="A431" s="29">
        <v>441</v>
      </c>
      <c r="B431" s="152" t="s">
        <v>425</v>
      </c>
      <c r="C431" s="28" t="s">
        <v>426</v>
      </c>
      <c r="D431" s="83" t="s">
        <v>13</v>
      </c>
      <c r="E431" s="83">
        <v>2017</v>
      </c>
      <c r="F431" s="159" t="s">
        <v>125</v>
      </c>
      <c r="G431" s="159" t="s">
        <v>434</v>
      </c>
      <c r="H431" s="159" t="s">
        <v>577</v>
      </c>
      <c r="I431" s="159" t="s">
        <v>446</v>
      </c>
      <c r="J431" s="28"/>
    </row>
    <row r="432" s="79" customFormat="1" ht="15" customHeight="1" spans="1:10">
      <c r="A432" s="29">
        <v>442</v>
      </c>
      <c r="B432" s="152" t="s">
        <v>425</v>
      </c>
      <c r="C432" s="28" t="s">
        <v>426</v>
      </c>
      <c r="D432" s="83" t="s">
        <v>13</v>
      </c>
      <c r="E432" s="83">
        <v>2017</v>
      </c>
      <c r="F432" s="159" t="s">
        <v>125</v>
      </c>
      <c r="G432" s="159" t="s">
        <v>451</v>
      </c>
      <c r="H432" s="159" t="s">
        <v>266</v>
      </c>
      <c r="I432" s="159" t="s">
        <v>433</v>
      </c>
      <c r="J432" s="28"/>
    </row>
    <row r="433" s="79" customFormat="1" ht="15" customHeight="1" spans="1:10">
      <c r="A433" s="29">
        <v>443</v>
      </c>
      <c r="B433" s="152" t="s">
        <v>425</v>
      </c>
      <c r="C433" s="28" t="s">
        <v>426</v>
      </c>
      <c r="D433" s="83" t="s">
        <v>13</v>
      </c>
      <c r="E433" s="83">
        <v>2017</v>
      </c>
      <c r="F433" s="159" t="s">
        <v>492</v>
      </c>
      <c r="G433" s="159" t="s">
        <v>473</v>
      </c>
      <c r="H433" s="159" t="s">
        <v>623</v>
      </c>
      <c r="I433" s="159" t="s">
        <v>430</v>
      </c>
      <c r="J433" s="28"/>
    </row>
    <row r="434" s="79" customFormat="1" ht="15" customHeight="1" spans="1:10">
      <c r="A434" s="29">
        <v>444</v>
      </c>
      <c r="B434" s="152" t="s">
        <v>425</v>
      </c>
      <c r="C434" s="28" t="s">
        <v>426</v>
      </c>
      <c r="D434" s="83" t="s">
        <v>13</v>
      </c>
      <c r="E434" s="83">
        <v>2017</v>
      </c>
      <c r="F434" s="159" t="s">
        <v>492</v>
      </c>
      <c r="G434" s="159" t="s">
        <v>467</v>
      </c>
      <c r="H434" s="159" t="s">
        <v>624</v>
      </c>
      <c r="I434" s="159" t="s">
        <v>444</v>
      </c>
      <c r="J434" s="28"/>
    </row>
    <row r="435" s="79" customFormat="1" ht="15" customHeight="1" spans="1:10">
      <c r="A435" s="29">
        <v>445</v>
      </c>
      <c r="B435" s="152" t="s">
        <v>425</v>
      </c>
      <c r="C435" s="28" t="s">
        <v>426</v>
      </c>
      <c r="D435" s="83" t="s">
        <v>13</v>
      </c>
      <c r="E435" s="83">
        <v>2017</v>
      </c>
      <c r="F435" s="159" t="s">
        <v>492</v>
      </c>
      <c r="G435" s="159" t="s">
        <v>455</v>
      </c>
      <c r="H435" s="159" t="s">
        <v>235</v>
      </c>
      <c r="I435" s="159" t="s">
        <v>444</v>
      </c>
      <c r="J435" s="28"/>
    </row>
    <row r="436" s="79" customFormat="1" ht="15" customHeight="1" spans="1:10">
      <c r="A436" s="29">
        <v>446</v>
      </c>
      <c r="B436" s="152" t="s">
        <v>425</v>
      </c>
      <c r="C436" s="28" t="s">
        <v>426</v>
      </c>
      <c r="D436" s="83" t="s">
        <v>13</v>
      </c>
      <c r="E436" s="83">
        <v>2017</v>
      </c>
      <c r="F436" s="159" t="s">
        <v>492</v>
      </c>
      <c r="G436" s="159" t="s">
        <v>451</v>
      </c>
      <c r="H436" s="159" t="s">
        <v>625</v>
      </c>
      <c r="I436" s="159" t="s">
        <v>444</v>
      </c>
      <c r="J436" s="28"/>
    </row>
    <row r="437" s="79" customFormat="1" ht="15" customHeight="1" spans="1:10">
      <c r="A437" s="29">
        <v>447</v>
      </c>
      <c r="B437" s="152" t="s">
        <v>425</v>
      </c>
      <c r="C437" s="28" t="s">
        <v>426</v>
      </c>
      <c r="D437" s="83" t="s">
        <v>13</v>
      </c>
      <c r="E437" s="83">
        <v>2017</v>
      </c>
      <c r="F437" s="159" t="s">
        <v>492</v>
      </c>
      <c r="G437" s="159" t="s">
        <v>434</v>
      </c>
      <c r="H437" s="159" t="s">
        <v>228</v>
      </c>
      <c r="I437" s="159" t="s">
        <v>442</v>
      </c>
      <c r="J437" s="28"/>
    </row>
    <row r="438" s="79" customFormat="1" ht="15" customHeight="1" spans="1:10">
      <c r="A438" s="29">
        <v>448</v>
      </c>
      <c r="B438" s="152" t="s">
        <v>425</v>
      </c>
      <c r="C438" s="28" t="s">
        <v>426</v>
      </c>
      <c r="D438" s="83" t="s">
        <v>13</v>
      </c>
      <c r="E438" s="83">
        <v>2017</v>
      </c>
      <c r="F438" s="159" t="s">
        <v>492</v>
      </c>
      <c r="G438" s="159" t="s">
        <v>434</v>
      </c>
      <c r="H438" s="159" t="s">
        <v>227</v>
      </c>
      <c r="I438" s="159" t="s">
        <v>575</v>
      </c>
      <c r="J438" s="28"/>
    </row>
    <row r="439" s="79" customFormat="1" ht="15" customHeight="1" spans="1:10">
      <c r="A439" s="29">
        <v>449</v>
      </c>
      <c r="B439" s="152" t="s">
        <v>425</v>
      </c>
      <c r="C439" s="28" t="s">
        <v>426</v>
      </c>
      <c r="D439" s="83" t="s">
        <v>13</v>
      </c>
      <c r="E439" s="83">
        <v>2017</v>
      </c>
      <c r="F439" s="159" t="s">
        <v>492</v>
      </c>
      <c r="G439" s="159" t="s">
        <v>434</v>
      </c>
      <c r="H439" s="159" t="s">
        <v>583</v>
      </c>
      <c r="I439" s="159" t="s">
        <v>436</v>
      </c>
      <c r="J439" s="28"/>
    </row>
    <row r="440" s="79" customFormat="1" ht="15" customHeight="1" spans="1:10">
      <c r="A440" s="29">
        <v>450</v>
      </c>
      <c r="B440" s="152" t="s">
        <v>425</v>
      </c>
      <c r="C440" s="28" t="s">
        <v>426</v>
      </c>
      <c r="D440" s="83" t="s">
        <v>13</v>
      </c>
      <c r="E440" s="83">
        <v>2017</v>
      </c>
      <c r="F440" s="159" t="s">
        <v>492</v>
      </c>
      <c r="G440" s="159" t="s">
        <v>451</v>
      </c>
      <c r="H440" s="159" t="s">
        <v>626</v>
      </c>
      <c r="I440" s="159" t="s">
        <v>444</v>
      </c>
      <c r="J440" s="28"/>
    </row>
    <row r="441" s="79" customFormat="1" ht="15" customHeight="1" spans="1:10">
      <c r="A441" s="29">
        <v>451</v>
      </c>
      <c r="B441" s="152" t="s">
        <v>425</v>
      </c>
      <c r="C441" s="28" t="s">
        <v>426</v>
      </c>
      <c r="D441" s="83" t="s">
        <v>13</v>
      </c>
      <c r="E441" s="83">
        <v>2017</v>
      </c>
      <c r="F441" s="159" t="s">
        <v>492</v>
      </c>
      <c r="G441" s="159" t="s">
        <v>455</v>
      </c>
      <c r="H441" s="159" t="s">
        <v>593</v>
      </c>
      <c r="I441" s="159" t="s">
        <v>436</v>
      </c>
      <c r="J441" s="28"/>
    </row>
    <row r="442" s="79" customFormat="1" ht="15" customHeight="1" spans="1:10">
      <c r="A442" s="29">
        <v>452</v>
      </c>
      <c r="B442" s="152" t="s">
        <v>425</v>
      </c>
      <c r="C442" s="28" t="s">
        <v>426</v>
      </c>
      <c r="D442" s="83" t="s">
        <v>13</v>
      </c>
      <c r="E442" s="83">
        <v>2017</v>
      </c>
      <c r="F442" s="159" t="s">
        <v>492</v>
      </c>
      <c r="G442" s="159" t="s">
        <v>434</v>
      </c>
      <c r="H442" s="159" t="s">
        <v>577</v>
      </c>
      <c r="I442" s="159" t="s">
        <v>446</v>
      </c>
      <c r="J442" s="28"/>
    </row>
    <row r="443" s="79" customFormat="1" ht="15" customHeight="1" spans="1:10">
      <c r="A443" s="29">
        <v>453</v>
      </c>
      <c r="B443" s="152" t="s">
        <v>425</v>
      </c>
      <c r="C443" s="28" t="s">
        <v>426</v>
      </c>
      <c r="D443" s="83" t="s">
        <v>13</v>
      </c>
      <c r="E443" s="83">
        <v>2017</v>
      </c>
      <c r="F443" s="159" t="s">
        <v>497</v>
      </c>
      <c r="G443" s="159" t="s">
        <v>434</v>
      </c>
      <c r="H443" s="159" t="s">
        <v>583</v>
      </c>
      <c r="I443" s="159" t="s">
        <v>436</v>
      </c>
      <c r="J443" s="28"/>
    </row>
    <row r="444" s="79" customFormat="1" ht="15" customHeight="1" spans="1:10">
      <c r="A444" s="29">
        <v>454</v>
      </c>
      <c r="B444" s="152" t="s">
        <v>425</v>
      </c>
      <c r="C444" s="28" t="s">
        <v>426</v>
      </c>
      <c r="D444" s="83" t="s">
        <v>13</v>
      </c>
      <c r="E444" s="83">
        <v>2017</v>
      </c>
      <c r="F444" s="159" t="s">
        <v>497</v>
      </c>
      <c r="G444" s="159" t="s">
        <v>467</v>
      </c>
      <c r="H444" s="159" t="s">
        <v>543</v>
      </c>
      <c r="I444" s="159" t="s">
        <v>430</v>
      </c>
      <c r="J444" s="28"/>
    </row>
    <row r="445" s="79" customFormat="1" ht="15" customHeight="1" spans="1:10">
      <c r="A445" s="29">
        <v>455</v>
      </c>
      <c r="B445" s="152" t="s">
        <v>425</v>
      </c>
      <c r="C445" s="28" t="s">
        <v>426</v>
      </c>
      <c r="D445" s="83" t="s">
        <v>13</v>
      </c>
      <c r="E445" s="83">
        <v>2017</v>
      </c>
      <c r="F445" s="159" t="s">
        <v>497</v>
      </c>
      <c r="G445" s="159" t="s">
        <v>451</v>
      </c>
      <c r="H445" s="159" t="s">
        <v>627</v>
      </c>
      <c r="I445" s="159" t="s">
        <v>433</v>
      </c>
      <c r="J445" s="28"/>
    </row>
    <row r="446" s="79" customFormat="1" ht="15" customHeight="1" spans="1:10">
      <c r="A446" s="29">
        <v>456</v>
      </c>
      <c r="B446" s="152" t="s">
        <v>425</v>
      </c>
      <c r="C446" s="28" t="s">
        <v>426</v>
      </c>
      <c r="D446" s="83" t="s">
        <v>13</v>
      </c>
      <c r="E446" s="83">
        <v>2017</v>
      </c>
      <c r="F446" s="159" t="s">
        <v>497</v>
      </c>
      <c r="G446" s="159" t="s">
        <v>467</v>
      </c>
      <c r="H446" s="159" t="s">
        <v>628</v>
      </c>
      <c r="I446" s="159" t="s">
        <v>381</v>
      </c>
      <c r="J446" s="28"/>
    </row>
    <row r="447" s="79" customFormat="1" ht="15" customHeight="1" spans="1:10">
      <c r="A447" s="29">
        <v>457</v>
      </c>
      <c r="B447" s="152" t="s">
        <v>425</v>
      </c>
      <c r="C447" s="28" t="s">
        <v>426</v>
      </c>
      <c r="D447" s="83" t="s">
        <v>13</v>
      </c>
      <c r="E447" s="83">
        <v>2017</v>
      </c>
      <c r="F447" s="159" t="s">
        <v>497</v>
      </c>
      <c r="G447" s="159" t="s">
        <v>455</v>
      </c>
      <c r="H447" s="159" t="s">
        <v>629</v>
      </c>
      <c r="I447" s="159" t="s">
        <v>433</v>
      </c>
      <c r="J447" s="28"/>
    </row>
    <row r="448" s="79" customFormat="1" ht="15" customHeight="1" spans="1:10">
      <c r="A448" s="29">
        <v>458</v>
      </c>
      <c r="B448" s="152" t="s">
        <v>425</v>
      </c>
      <c r="C448" s="28" t="s">
        <v>426</v>
      </c>
      <c r="D448" s="83" t="s">
        <v>13</v>
      </c>
      <c r="E448" s="83">
        <v>2017</v>
      </c>
      <c r="F448" s="159" t="s">
        <v>497</v>
      </c>
      <c r="G448" s="159" t="s">
        <v>434</v>
      </c>
      <c r="H448" s="159" t="s">
        <v>228</v>
      </c>
      <c r="I448" s="159" t="s">
        <v>442</v>
      </c>
      <c r="J448" s="28"/>
    </row>
    <row r="449" s="79" customFormat="1" ht="15" customHeight="1" spans="1:10">
      <c r="A449" s="29">
        <v>459</v>
      </c>
      <c r="B449" s="152" t="s">
        <v>425</v>
      </c>
      <c r="C449" s="28" t="s">
        <v>426</v>
      </c>
      <c r="D449" s="83" t="s">
        <v>13</v>
      </c>
      <c r="E449" s="83">
        <v>2017</v>
      </c>
      <c r="F449" s="159" t="s">
        <v>497</v>
      </c>
      <c r="G449" s="159" t="s">
        <v>451</v>
      </c>
      <c r="H449" s="159" t="s">
        <v>630</v>
      </c>
      <c r="I449" s="159" t="s">
        <v>433</v>
      </c>
      <c r="J449" s="28"/>
    </row>
    <row r="450" s="79" customFormat="1" ht="15" customHeight="1" spans="1:10">
      <c r="A450" s="29">
        <v>460</v>
      </c>
      <c r="B450" s="152" t="s">
        <v>425</v>
      </c>
      <c r="C450" s="28" t="s">
        <v>426</v>
      </c>
      <c r="D450" s="83" t="s">
        <v>13</v>
      </c>
      <c r="E450" s="83">
        <v>2017</v>
      </c>
      <c r="F450" s="159" t="s">
        <v>497</v>
      </c>
      <c r="G450" s="159" t="s">
        <v>451</v>
      </c>
      <c r="H450" s="159" t="s">
        <v>631</v>
      </c>
      <c r="I450" s="159" t="s">
        <v>433</v>
      </c>
      <c r="J450" s="28"/>
    </row>
    <row r="451" s="79" customFormat="1" ht="15" customHeight="1" spans="1:10">
      <c r="A451" s="29">
        <v>461</v>
      </c>
      <c r="B451" s="152" t="s">
        <v>425</v>
      </c>
      <c r="C451" s="28" t="s">
        <v>426</v>
      </c>
      <c r="D451" s="83" t="s">
        <v>13</v>
      </c>
      <c r="E451" s="83">
        <v>2017</v>
      </c>
      <c r="F451" s="159" t="s">
        <v>497</v>
      </c>
      <c r="G451" s="159" t="s">
        <v>451</v>
      </c>
      <c r="H451" s="159" t="s">
        <v>632</v>
      </c>
      <c r="I451" s="159" t="s">
        <v>433</v>
      </c>
      <c r="J451" s="28"/>
    </row>
    <row r="452" s="79" customFormat="1" ht="15" customHeight="1" spans="1:10">
      <c r="A452" s="29">
        <v>462</v>
      </c>
      <c r="B452" s="152" t="s">
        <v>425</v>
      </c>
      <c r="C452" s="28" t="s">
        <v>426</v>
      </c>
      <c r="D452" s="83" t="s">
        <v>13</v>
      </c>
      <c r="E452" s="83">
        <v>2017</v>
      </c>
      <c r="F452" s="159" t="s">
        <v>497</v>
      </c>
      <c r="G452" s="159" t="s">
        <v>451</v>
      </c>
      <c r="H452" s="159" t="s">
        <v>633</v>
      </c>
      <c r="I452" s="159" t="s">
        <v>575</v>
      </c>
      <c r="J452" s="28"/>
    </row>
    <row r="453" s="79" customFormat="1" ht="15" customHeight="1" spans="1:10">
      <c r="A453" s="29">
        <v>463</v>
      </c>
      <c r="B453" s="152" t="s">
        <v>425</v>
      </c>
      <c r="C453" s="28" t="s">
        <v>426</v>
      </c>
      <c r="D453" s="83" t="s">
        <v>13</v>
      </c>
      <c r="E453" s="83">
        <v>2017</v>
      </c>
      <c r="F453" s="159" t="s">
        <v>497</v>
      </c>
      <c r="G453" s="159" t="s">
        <v>434</v>
      </c>
      <c r="H453" s="159" t="s">
        <v>577</v>
      </c>
      <c r="I453" s="159" t="s">
        <v>446</v>
      </c>
      <c r="J453" s="28"/>
    </row>
    <row r="454" s="79" customFormat="1" ht="15" customHeight="1" spans="1:10">
      <c r="A454" s="29">
        <v>464</v>
      </c>
      <c r="B454" s="152" t="s">
        <v>425</v>
      </c>
      <c r="C454" s="28" t="s">
        <v>426</v>
      </c>
      <c r="D454" s="83" t="s">
        <v>13</v>
      </c>
      <c r="E454" s="83">
        <v>2017</v>
      </c>
      <c r="F454" s="159" t="s">
        <v>161</v>
      </c>
      <c r="G454" s="159" t="s">
        <v>473</v>
      </c>
      <c r="H454" s="159" t="s">
        <v>506</v>
      </c>
      <c r="I454" s="159" t="s">
        <v>433</v>
      </c>
      <c r="J454" s="28"/>
    </row>
    <row r="455" s="79" customFormat="1" ht="15" customHeight="1" spans="1:10">
      <c r="A455" s="29">
        <v>465</v>
      </c>
      <c r="B455" s="152" t="s">
        <v>425</v>
      </c>
      <c r="C455" s="28" t="s">
        <v>426</v>
      </c>
      <c r="D455" s="83" t="s">
        <v>13</v>
      </c>
      <c r="E455" s="83">
        <v>2017</v>
      </c>
      <c r="F455" s="159" t="s">
        <v>161</v>
      </c>
      <c r="G455" s="159" t="s">
        <v>473</v>
      </c>
      <c r="H455" s="159" t="s">
        <v>517</v>
      </c>
      <c r="I455" s="159" t="s">
        <v>433</v>
      </c>
      <c r="J455" s="28"/>
    </row>
    <row r="456" s="79" customFormat="1" ht="15" customHeight="1" spans="1:10">
      <c r="A456" s="29">
        <v>466</v>
      </c>
      <c r="B456" s="152" t="s">
        <v>425</v>
      </c>
      <c r="C456" s="28" t="s">
        <v>426</v>
      </c>
      <c r="D456" s="83" t="s">
        <v>13</v>
      </c>
      <c r="E456" s="83">
        <v>2017</v>
      </c>
      <c r="F456" s="159" t="s">
        <v>161</v>
      </c>
      <c r="G456" s="159" t="s">
        <v>467</v>
      </c>
      <c r="H456" s="159" t="s">
        <v>634</v>
      </c>
      <c r="I456" s="159" t="s">
        <v>433</v>
      </c>
      <c r="J456" s="28"/>
    </row>
    <row r="457" s="79" customFormat="1" ht="15" customHeight="1" spans="1:10">
      <c r="A457" s="29">
        <v>467</v>
      </c>
      <c r="B457" s="152" t="s">
        <v>425</v>
      </c>
      <c r="C457" s="28" t="s">
        <v>426</v>
      </c>
      <c r="D457" s="83" t="s">
        <v>13</v>
      </c>
      <c r="E457" s="83">
        <v>2017</v>
      </c>
      <c r="F457" s="159" t="s">
        <v>161</v>
      </c>
      <c r="G457" s="159" t="s">
        <v>473</v>
      </c>
      <c r="H457" s="159" t="s">
        <v>505</v>
      </c>
      <c r="I457" s="159" t="s">
        <v>433</v>
      </c>
      <c r="J457" s="28"/>
    </row>
    <row r="458" s="79" customFormat="1" ht="15" customHeight="1" spans="1:10">
      <c r="A458" s="29">
        <v>468</v>
      </c>
      <c r="B458" s="152" t="s">
        <v>425</v>
      </c>
      <c r="C458" s="28" t="s">
        <v>426</v>
      </c>
      <c r="D458" s="83" t="s">
        <v>13</v>
      </c>
      <c r="E458" s="83">
        <v>2017</v>
      </c>
      <c r="F458" s="159" t="s">
        <v>161</v>
      </c>
      <c r="G458" s="159" t="s">
        <v>473</v>
      </c>
      <c r="H458" s="159" t="s">
        <v>512</v>
      </c>
      <c r="I458" s="159" t="s">
        <v>433</v>
      </c>
      <c r="J458" s="28"/>
    </row>
    <row r="459" s="79" customFormat="1" ht="15" customHeight="1" spans="1:10">
      <c r="A459" s="29">
        <v>469</v>
      </c>
      <c r="B459" s="152" t="s">
        <v>425</v>
      </c>
      <c r="C459" s="28" t="s">
        <v>426</v>
      </c>
      <c r="D459" s="83" t="s">
        <v>13</v>
      </c>
      <c r="E459" s="83">
        <v>2017</v>
      </c>
      <c r="F459" s="159" t="s">
        <v>161</v>
      </c>
      <c r="G459" s="159" t="s">
        <v>473</v>
      </c>
      <c r="H459" s="159" t="s">
        <v>504</v>
      </c>
      <c r="I459" s="159" t="s">
        <v>433</v>
      </c>
      <c r="J459" s="28"/>
    </row>
    <row r="460" s="79" customFormat="1" ht="15" customHeight="1" spans="1:10">
      <c r="A460" s="29">
        <v>470</v>
      </c>
      <c r="B460" s="152" t="s">
        <v>425</v>
      </c>
      <c r="C460" s="28" t="s">
        <v>426</v>
      </c>
      <c r="D460" s="83" t="s">
        <v>13</v>
      </c>
      <c r="E460" s="83">
        <v>2017</v>
      </c>
      <c r="F460" s="159" t="s">
        <v>161</v>
      </c>
      <c r="G460" s="159" t="s">
        <v>473</v>
      </c>
      <c r="H460" s="159" t="s">
        <v>166</v>
      </c>
      <c r="I460" s="159" t="s">
        <v>433</v>
      </c>
      <c r="J460" s="28"/>
    </row>
    <row r="461" s="79" customFormat="1" ht="15" customHeight="1" spans="1:10">
      <c r="A461" s="29">
        <v>471</v>
      </c>
      <c r="B461" s="152" t="s">
        <v>425</v>
      </c>
      <c r="C461" s="28" t="s">
        <v>426</v>
      </c>
      <c r="D461" s="83" t="s">
        <v>13</v>
      </c>
      <c r="E461" s="83">
        <v>2017</v>
      </c>
      <c r="F461" s="159" t="s">
        <v>161</v>
      </c>
      <c r="G461" s="159" t="s">
        <v>473</v>
      </c>
      <c r="H461" s="159" t="s">
        <v>507</v>
      </c>
      <c r="I461" s="159" t="s">
        <v>433</v>
      </c>
      <c r="J461" s="28"/>
    </row>
    <row r="462" s="79" customFormat="1" ht="15" customHeight="1" spans="1:10">
      <c r="A462" s="29">
        <v>472</v>
      </c>
      <c r="B462" s="152" t="s">
        <v>425</v>
      </c>
      <c r="C462" s="28" t="s">
        <v>426</v>
      </c>
      <c r="D462" s="83" t="s">
        <v>13</v>
      </c>
      <c r="E462" s="83">
        <v>2017</v>
      </c>
      <c r="F462" s="159" t="s">
        <v>161</v>
      </c>
      <c r="G462" s="159" t="s">
        <v>467</v>
      </c>
      <c r="H462" s="159" t="s">
        <v>635</v>
      </c>
      <c r="I462" s="159" t="s">
        <v>433</v>
      </c>
      <c r="J462" s="28"/>
    </row>
    <row r="463" s="79" customFormat="1" ht="15" customHeight="1" spans="1:10">
      <c r="A463" s="29">
        <v>473</v>
      </c>
      <c r="B463" s="152" t="s">
        <v>425</v>
      </c>
      <c r="C463" s="28" t="s">
        <v>426</v>
      </c>
      <c r="D463" s="83" t="s">
        <v>13</v>
      </c>
      <c r="E463" s="83">
        <v>2017</v>
      </c>
      <c r="F463" s="159" t="s">
        <v>161</v>
      </c>
      <c r="G463" s="159" t="s">
        <v>467</v>
      </c>
      <c r="H463" s="159" t="s">
        <v>636</v>
      </c>
      <c r="I463" s="159" t="s">
        <v>637</v>
      </c>
      <c r="J463" s="28"/>
    </row>
    <row r="464" s="79" customFormat="1" ht="15" customHeight="1" spans="1:10">
      <c r="A464" s="29">
        <v>474</v>
      </c>
      <c r="B464" s="152" t="s">
        <v>425</v>
      </c>
      <c r="C464" s="28" t="s">
        <v>426</v>
      </c>
      <c r="D464" s="83" t="s">
        <v>13</v>
      </c>
      <c r="E464" s="83">
        <v>2017</v>
      </c>
      <c r="F464" s="159" t="s">
        <v>161</v>
      </c>
      <c r="G464" s="159" t="s">
        <v>473</v>
      </c>
      <c r="H464" s="159" t="s">
        <v>164</v>
      </c>
      <c r="I464" s="159" t="s">
        <v>433</v>
      </c>
      <c r="J464" s="28"/>
    </row>
    <row r="465" s="79" customFormat="1" ht="15" customHeight="1" spans="1:10">
      <c r="A465" s="29">
        <v>475</v>
      </c>
      <c r="B465" s="152" t="s">
        <v>425</v>
      </c>
      <c r="C465" s="28" t="s">
        <v>426</v>
      </c>
      <c r="D465" s="83" t="s">
        <v>13</v>
      </c>
      <c r="E465" s="83">
        <v>2017</v>
      </c>
      <c r="F465" s="159" t="s">
        <v>15</v>
      </c>
      <c r="G465" s="159" t="s">
        <v>451</v>
      </c>
      <c r="H465" s="159" t="s">
        <v>324</v>
      </c>
      <c r="I465" s="159" t="s">
        <v>433</v>
      </c>
      <c r="J465" s="28"/>
    </row>
    <row r="466" s="79" customFormat="1" ht="15" customHeight="1" spans="1:10">
      <c r="A466" s="29">
        <v>476</v>
      </c>
      <c r="B466" s="152" t="s">
        <v>425</v>
      </c>
      <c r="C466" s="28" t="s">
        <v>426</v>
      </c>
      <c r="D466" s="83" t="s">
        <v>13</v>
      </c>
      <c r="E466" s="83">
        <v>2017</v>
      </c>
      <c r="F466" s="159" t="s">
        <v>15</v>
      </c>
      <c r="G466" s="159" t="s">
        <v>451</v>
      </c>
      <c r="H466" s="159" t="s">
        <v>638</v>
      </c>
      <c r="I466" s="159" t="s">
        <v>433</v>
      </c>
      <c r="J466" s="28"/>
    </row>
    <row r="467" s="79" customFormat="1" ht="15" customHeight="1" spans="1:10">
      <c r="A467" s="29">
        <v>477</v>
      </c>
      <c r="B467" s="152" t="s">
        <v>425</v>
      </c>
      <c r="C467" s="28" t="s">
        <v>426</v>
      </c>
      <c r="D467" s="83" t="s">
        <v>13</v>
      </c>
      <c r="E467" s="83">
        <v>2017</v>
      </c>
      <c r="F467" s="159" t="s">
        <v>15</v>
      </c>
      <c r="G467" s="159" t="s">
        <v>455</v>
      </c>
      <c r="H467" s="159" t="s">
        <v>605</v>
      </c>
      <c r="I467" s="159" t="s">
        <v>433</v>
      </c>
      <c r="J467" s="28"/>
    </row>
    <row r="468" s="79" customFormat="1" ht="15" customHeight="1" spans="1:10">
      <c r="A468" s="29">
        <v>478</v>
      </c>
      <c r="B468" s="152" t="s">
        <v>425</v>
      </c>
      <c r="C468" s="28" t="s">
        <v>426</v>
      </c>
      <c r="D468" s="83" t="s">
        <v>13</v>
      </c>
      <c r="E468" s="83">
        <v>2017</v>
      </c>
      <c r="F468" s="159" t="s">
        <v>15</v>
      </c>
      <c r="G468" s="159" t="s">
        <v>451</v>
      </c>
      <c r="H468" s="159" t="s">
        <v>639</v>
      </c>
      <c r="I468" s="159" t="s">
        <v>444</v>
      </c>
      <c r="J468" s="28"/>
    </row>
    <row r="469" s="79" customFormat="1" ht="15" customHeight="1" spans="1:10">
      <c r="A469" s="29">
        <v>479</v>
      </c>
      <c r="B469" s="152" t="s">
        <v>425</v>
      </c>
      <c r="C469" s="28" t="s">
        <v>426</v>
      </c>
      <c r="D469" s="83" t="s">
        <v>13</v>
      </c>
      <c r="E469" s="83">
        <v>2017</v>
      </c>
      <c r="F469" s="159" t="s">
        <v>15</v>
      </c>
      <c r="G469" s="159" t="s">
        <v>434</v>
      </c>
      <c r="H469" s="159" t="s">
        <v>577</v>
      </c>
      <c r="I469" s="159" t="s">
        <v>446</v>
      </c>
      <c r="J469" s="28"/>
    </row>
    <row r="470" s="79" customFormat="1" ht="15" customHeight="1" spans="1:10">
      <c r="A470" s="29">
        <v>480</v>
      </c>
      <c r="B470" s="152" t="s">
        <v>425</v>
      </c>
      <c r="C470" s="28" t="s">
        <v>426</v>
      </c>
      <c r="D470" s="83" t="s">
        <v>13</v>
      </c>
      <c r="E470" s="83">
        <v>2017</v>
      </c>
      <c r="F470" s="159" t="s">
        <v>15</v>
      </c>
      <c r="G470" s="159" t="s">
        <v>434</v>
      </c>
      <c r="H470" s="159" t="s">
        <v>583</v>
      </c>
      <c r="I470" s="159" t="s">
        <v>436</v>
      </c>
      <c r="J470" s="28"/>
    </row>
    <row r="471" s="79" customFormat="1" ht="15" customHeight="1" spans="1:10">
      <c r="A471" s="29">
        <v>481</v>
      </c>
      <c r="B471" s="152" t="s">
        <v>425</v>
      </c>
      <c r="C471" s="28" t="s">
        <v>426</v>
      </c>
      <c r="D471" s="83" t="s">
        <v>13</v>
      </c>
      <c r="E471" s="83">
        <v>2017</v>
      </c>
      <c r="F471" s="159" t="s">
        <v>15</v>
      </c>
      <c r="G471" s="159" t="s">
        <v>434</v>
      </c>
      <c r="H471" s="159" t="s">
        <v>228</v>
      </c>
      <c r="I471" s="159" t="s">
        <v>442</v>
      </c>
      <c r="J471" s="28"/>
    </row>
    <row r="472" s="79" customFormat="1" ht="15" customHeight="1" spans="1:10">
      <c r="A472" s="29">
        <v>482</v>
      </c>
      <c r="B472" s="152" t="s">
        <v>425</v>
      </c>
      <c r="C472" s="28" t="s">
        <v>426</v>
      </c>
      <c r="D472" s="83" t="s">
        <v>13</v>
      </c>
      <c r="E472" s="83">
        <v>2017</v>
      </c>
      <c r="F472" s="159" t="s">
        <v>15</v>
      </c>
      <c r="G472" s="159" t="s">
        <v>451</v>
      </c>
      <c r="H472" s="159" t="s">
        <v>514</v>
      </c>
      <c r="I472" s="159" t="s">
        <v>436</v>
      </c>
      <c r="J472" s="28"/>
    </row>
    <row r="473" s="79" customFormat="1" ht="15" customHeight="1" spans="1:10">
      <c r="A473" s="29">
        <v>483</v>
      </c>
      <c r="B473" s="152" t="s">
        <v>425</v>
      </c>
      <c r="C473" s="28" t="s">
        <v>426</v>
      </c>
      <c r="D473" s="83" t="s">
        <v>13</v>
      </c>
      <c r="E473" s="83">
        <v>2017</v>
      </c>
      <c r="F473" s="159" t="s">
        <v>15</v>
      </c>
      <c r="G473" s="159" t="s">
        <v>451</v>
      </c>
      <c r="H473" s="159" t="s">
        <v>26</v>
      </c>
      <c r="I473" s="159" t="s">
        <v>436</v>
      </c>
      <c r="J473" s="28"/>
    </row>
    <row r="474" s="79" customFormat="1" ht="15" customHeight="1" spans="1:10">
      <c r="A474" s="29">
        <v>484</v>
      </c>
      <c r="B474" s="152" t="s">
        <v>425</v>
      </c>
      <c r="C474" s="28" t="s">
        <v>426</v>
      </c>
      <c r="D474" s="83" t="s">
        <v>13</v>
      </c>
      <c r="E474" s="83">
        <v>2017</v>
      </c>
      <c r="F474" s="159" t="s">
        <v>15</v>
      </c>
      <c r="G474" s="159" t="s">
        <v>451</v>
      </c>
      <c r="H474" s="159" t="s">
        <v>511</v>
      </c>
      <c r="I474" s="159" t="s">
        <v>381</v>
      </c>
      <c r="J474" s="28"/>
    </row>
    <row r="475" s="79" customFormat="1" ht="15" customHeight="1" spans="1:10">
      <c r="A475" s="29">
        <v>485</v>
      </c>
      <c r="B475" s="152" t="s">
        <v>425</v>
      </c>
      <c r="C475" s="28" t="s">
        <v>426</v>
      </c>
      <c r="D475" s="83" t="s">
        <v>13</v>
      </c>
      <c r="E475" s="83">
        <v>2017</v>
      </c>
      <c r="F475" s="159" t="s">
        <v>15</v>
      </c>
      <c r="G475" s="159" t="s">
        <v>451</v>
      </c>
      <c r="H475" s="159" t="s">
        <v>640</v>
      </c>
      <c r="I475" s="159" t="s">
        <v>433</v>
      </c>
      <c r="J475" s="28"/>
    </row>
    <row r="476" s="79" customFormat="1" ht="15" customHeight="1" spans="1:10">
      <c r="A476" s="29">
        <v>486</v>
      </c>
      <c r="B476" s="152" t="s">
        <v>425</v>
      </c>
      <c r="C476" s="28" t="s">
        <v>426</v>
      </c>
      <c r="D476" s="83" t="s">
        <v>13</v>
      </c>
      <c r="E476" s="83">
        <v>2017</v>
      </c>
      <c r="F476" s="159" t="s">
        <v>161</v>
      </c>
      <c r="G476" s="159" t="s">
        <v>451</v>
      </c>
      <c r="H476" s="159" t="s">
        <v>514</v>
      </c>
      <c r="I476" s="159" t="s">
        <v>436</v>
      </c>
      <c r="J476" s="28"/>
    </row>
    <row r="477" s="79" customFormat="1" ht="15" customHeight="1" spans="1:10">
      <c r="A477" s="29">
        <v>487</v>
      </c>
      <c r="B477" s="152" t="s">
        <v>425</v>
      </c>
      <c r="C477" s="28" t="s">
        <v>426</v>
      </c>
      <c r="D477" s="83" t="s">
        <v>13</v>
      </c>
      <c r="E477" s="83">
        <v>2017</v>
      </c>
      <c r="F477" s="159" t="s">
        <v>161</v>
      </c>
      <c r="G477" s="159" t="s">
        <v>451</v>
      </c>
      <c r="H477" s="159" t="s">
        <v>515</v>
      </c>
      <c r="I477" s="159" t="s">
        <v>433</v>
      </c>
      <c r="J477" s="28"/>
    </row>
    <row r="478" s="79" customFormat="1" ht="15" customHeight="1" spans="1:10">
      <c r="A478" s="29">
        <v>488</v>
      </c>
      <c r="B478" s="152" t="s">
        <v>425</v>
      </c>
      <c r="C478" s="28" t="s">
        <v>426</v>
      </c>
      <c r="D478" s="83" t="s">
        <v>13</v>
      </c>
      <c r="E478" s="83">
        <v>2017</v>
      </c>
      <c r="F478" s="159" t="s">
        <v>161</v>
      </c>
      <c r="G478" s="159" t="s">
        <v>451</v>
      </c>
      <c r="H478" s="159" t="s">
        <v>638</v>
      </c>
      <c r="I478" s="159" t="s">
        <v>433</v>
      </c>
      <c r="J478" s="28"/>
    </row>
    <row r="479" s="79" customFormat="1" ht="15" customHeight="1" spans="1:10">
      <c r="A479" s="29">
        <v>489</v>
      </c>
      <c r="B479" s="152" t="s">
        <v>425</v>
      </c>
      <c r="C479" s="28" t="s">
        <v>426</v>
      </c>
      <c r="D479" s="83" t="s">
        <v>13</v>
      </c>
      <c r="E479" s="83">
        <v>2017</v>
      </c>
      <c r="F479" s="159" t="s">
        <v>161</v>
      </c>
      <c r="G479" s="159" t="s">
        <v>455</v>
      </c>
      <c r="H479" s="159" t="s">
        <v>641</v>
      </c>
      <c r="I479" s="159" t="s">
        <v>442</v>
      </c>
      <c r="J479" s="28"/>
    </row>
    <row r="480" s="79" customFormat="1" ht="15" customHeight="1" spans="1:10">
      <c r="A480" s="29">
        <v>490</v>
      </c>
      <c r="B480" s="152" t="s">
        <v>425</v>
      </c>
      <c r="C480" s="28" t="s">
        <v>426</v>
      </c>
      <c r="D480" s="83" t="s">
        <v>13</v>
      </c>
      <c r="E480" s="83">
        <v>2017</v>
      </c>
      <c r="F480" s="159" t="s">
        <v>161</v>
      </c>
      <c r="G480" s="159" t="s">
        <v>451</v>
      </c>
      <c r="H480" s="159" t="s">
        <v>511</v>
      </c>
      <c r="I480" s="159" t="s">
        <v>381</v>
      </c>
      <c r="J480" s="28"/>
    </row>
    <row r="481" s="79" customFormat="1" ht="15" customHeight="1" spans="1:10">
      <c r="A481" s="29">
        <v>491</v>
      </c>
      <c r="B481" s="152" t="s">
        <v>425</v>
      </c>
      <c r="C481" s="28" t="s">
        <v>426</v>
      </c>
      <c r="D481" s="83" t="s">
        <v>13</v>
      </c>
      <c r="E481" s="83">
        <v>2017</v>
      </c>
      <c r="F481" s="159" t="s">
        <v>161</v>
      </c>
      <c r="G481" s="159" t="s">
        <v>434</v>
      </c>
      <c r="H481" s="159" t="s">
        <v>583</v>
      </c>
      <c r="I481" s="159" t="s">
        <v>436</v>
      </c>
      <c r="J481" s="28"/>
    </row>
    <row r="482" s="79" customFormat="1" ht="15" customHeight="1" spans="1:10">
      <c r="A482" s="29">
        <v>492</v>
      </c>
      <c r="B482" s="152" t="s">
        <v>425</v>
      </c>
      <c r="C482" s="28" t="s">
        <v>426</v>
      </c>
      <c r="D482" s="83" t="s">
        <v>13</v>
      </c>
      <c r="E482" s="83">
        <v>2017</v>
      </c>
      <c r="F482" s="159" t="s">
        <v>161</v>
      </c>
      <c r="G482" s="159" t="s">
        <v>434</v>
      </c>
      <c r="H482" s="159" t="s">
        <v>228</v>
      </c>
      <c r="I482" s="159" t="s">
        <v>442</v>
      </c>
      <c r="J482" s="28"/>
    </row>
    <row r="483" s="79" customFormat="1" ht="15" customHeight="1" spans="1:10">
      <c r="A483" s="29">
        <v>493</v>
      </c>
      <c r="B483" s="152" t="s">
        <v>425</v>
      </c>
      <c r="C483" s="28" t="s">
        <v>426</v>
      </c>
      <c r="D483" s="83" t="s">
        <v>13</v>
      </c>
      <c r="E483" s="83">
        <v>2017</v>
      </c>
      <c r="F483" s="159" t="s">
        <v>161</v>
      </c>
      <c r="G483" s="159" t="s">
        <v>451</v>
      </c>
      <c r="H483" s="159" t="s">
        <v>640</v>
      </c>
      <c r="I483" s="159" t="s">
        <v>433</v>
      </c>
      <c r="J483" s="28"/>
    </row>
    <row r="484" s="79" customFormat="1" ht="15" customHeight="1" spans="1:10">
      <c r="A484" s="29">
        <v>494</v>
      </c>
      <c r="B484" s="152" t="s">
        <v>425</v>
      </c>
      <c r="C484" s="28" t="s">
        <v>426</v>
      </c>
      <c r="D484" s="83" t="s">
        <v>13</v>
      </c>
      <c r="E484" s="83">
        <v>2017</v>
      </c>
      <c r="F484" s="159" t="s">
        <v>161</v>
      </c>
      <c r="G484" s="159" t="s">
        <v>434</v>
      </c>
      <c r="H484" s="159" t="s">
        <v>577</v>
      </c>
      <c r="I484" s="159" t="s">
        <v>446</v>
      </c>
      <c r="J484" s="28"/>
    </row>
    <row r="485" s="79" customFormat="1" ht="15" customHeight="1" spans="1:10">
      <c r="A485" s="29">
        <v>495</v>
      </c>
      <c r="B485" s="152" t="s">
        <v>425</v>
      </c>
      <c r="C485" s="28" t="s">
        <v>426</v>
      </c>
      <c r="D485" s="83" t="s">
        <v>13</v>
      </c>
      <c r="E485" s="83">
        <v>2017</v>
      </c>
      <c r="F485" s="159" t="s">
        <v>161</v>
      </c>
      <c r="G485" s="159" t="s">
        <v>455</v>
      </c>
      <c r="H485" s="159" t="s">
        <v>605</v>
      </c>
      <c r="I485" s="159" t="s">
        <v>433</v>
      </c>
      <c r="J485" s="28"/>
    </row>
    <row r="486" s="79" customFormat="1" ht="15" customHeight="1" spans="1:10">
      <c r="A486" s="29">
        <v>496</v>
      </c>
      <c r="B486" s="152" t="s">
        <v>425</v>
      </c>
      <c r="C486" s="28" t="s">
        <v>426</v>
      </c>
      <c r="D486" s="83" t="s">
        <v>13</v>
      </c>
      <c r="E486" s="83">
        <v>2017</v>
      </c>
      <c r="F486" s="159" t="s">
        <v>161</v>
      </c>
      <c r="G486" s="159" t="s">
        <v>467</v>
      </c>
      <c r="H486" s="159" t="s">
        <v>516</v>
      </c>
      <c r="I486" s="159" t="s">
        <v>433</v>
      </c>
      <c r="J486" s="28"/>
    </row>
    <row r="487" s="79" customFormat="1" ht="15" customHeight="1" spans="1:10">
      <c r="A487" s="29">
        <v>497</v>
      </c>
      <c r="B487" s="152" t="s">
        <v>425</v>
      </c>
      <c r="C487" s="28" t="s">
        <v>426</v>
      </c>
      <c r="D487" s="83" t="s">
        <v>13</v>
      </c>
      <c r="E487" s="83">
        <v>2017</v>
      </c>
      <c r="F487" s="159" t="s">
        <v>161</v>
      </c>
      <c r="G487" s="159" t="s">
        <v>434</v>
      </c>
      <c r="H487" s="159" t="s">
        <v>227</v>
      </c>
      <c r="I487" s="159" t="s">
        <v>575</v>
      </c>
      <c r="J487" s="28"/>
    </row>
    <row r="488" s="79" customFormat="1" ht="15" customHeight="1" spans="1:10">
      <c r="A488" s="29">
        <v>498</v>
      </c>
      <c r="B488" s="152" t="s">
        <v>425</v>
      </c>
      <c r="C488" s="28" t="s">
        <v>426</v>
      </c>
      <c r="D488" s="83" t="s">
        <v>13</v>
      </c>
      <c r="E488" s="83">
        <v>2017</v>
      </c>
      <c r="F488" s="159" t="s">
        <v>114</v>
      </c>
      <c r="G488" s="159" t="s">
        <v>467</v>
      </c>
      <c r="H488" s="159" t="s">
        <v>642</v>
      </c>
      <c r="I488" s="159" t="s">
        <v>637</v>
      </c>
      <c r="J488" s="28"/>
    </row>
    <row r="489" s="79" customFormat="1" ht="15" customHeight="1" spans="1:10">
      <c r="A489" s="29">
        <v>499</v>
      </c>
      <c r="B489" s="152" t="s">
        <v>425</v>
      </c>
      <c r="C489" s="28" t="s">
        <v>426</v>
      </c>
      <c r="D489" s="83" t="s">
        <v>13</v>
      </c>
      <c r="E489" s="83">
        <v>2017</v>
      </c>
      <c r="F489" s="159" t="s">
        <v>114</v>
      </c>
      <c r="G489" s="159" t="s">
        <v>455</v>
      </c>
      <c r="H489" s="159" t="s">
        <v>607</v>
      </c>
      <c r="I489" s="159" t="s">
        <v>436</v>
      </c>
      <c r="J489" s="28"/>
    </row>
    <row r="490" s="79" customFormat="1" ht="15" customHeight="1" spans="1:10">
      <c r="A490" s="29">
        <v>500</v>
      </c>
      <c r="B490" s="152" t="s">
        <v>425</v>
      </c>
      <c r="C490" s="28" t="s">
        <v>426</v>
      </c>
      <c r="D490" s="83" t="s">
        <v>13</v>
      </c>
      <c r="E490" s="83">
        <v>2017</v>
      </c>
      <c r="F490" s="159" t="s">
        <v>114</v>
      </c>
      <c r="G490" s="159" t="s">
        <v>434</v>
      </c>
      <c r="H490" s="159" t="s">
        <v>577</v>
      </c>
      <c r="I490" s="159" t="s">
        <v>446</v>
      </c>
      <c r="J490" s="28"/>
    </row>
    <row r="491" s="79" customFormat="1" ht="15" customHeight="1" spans="1:10">
      <c r="A491" s="29">
        <v>501</v>
      </c>
      <c r="B491" s="152" t="s">
        <v>425</v>
      </c>
      <c r="C491" s="28" t="s">
        <v>426</v>
      </c>
      <c r="D491" s="83" t="s">
        <v>13</v>
      </c>
      <c r="E491" s="83">
        <v>2017</v>
      </c>
      <c r="F491" s="159" t="s">
        <v>114</v>
      </c>
      <c r="G491" s="159" t="s">
        <v>434</v>
      </c>
      <c r="H491" s="159" t="s">
        <v>227</v>
      </c>
      <c r="I491" s="159" t="s">
        <v>575</v>
      </c>
      <c r="J491" s="28"/>
    </row>
    <row r="492" s="79" customFormat="1" ht="15" customHeight="1" spans="1:10">
      <c r="A492" s="29">
        <v>502</v>
      </c>
      <c r="B492" s="152" t="s">
        <v>425</v>
      </c>
      <c r="C492" s="28" t="s">
        <v>426</v>
      </c>
      <c r="D492" s="83" t="s">
        <v>13</v>
      </c>
      <c r="E492" s="83">
        <v>2017</v>
      </c>
      <c r="F492" s="159" t="s">
        <v>114</v>
      </c>
      <c r="G492" s="159" t="s">
        <v>455</v>
      </c>
      <c r="H492" s="159" t="s">
        <v>125</v>
      </c>
      <c r="I492" s="159" t="s">
        <v>433</v>
      </c>
      <c r="J492" s="28"/>
    </row>
    <row r="493" s="79" customFormat="1" ht="15" customHeight="1" spans="1:10">
      <c r="A493" s="29">
        <v>503</v>
      </c>
      <c r="B493" s="152" t="s">
        <v>425</v>
      </c>
      <c r="C493" s="28" t="s">
        <v>426</v>
      </c>
      <c r="D493" s="83" t="s">
        <v>13</v>
      </c>
      <c r="E493" s="83">
        <v>2017</v>
      </c>
      <c r="F493" s="159" t="s">
        <v>114</v>
      </c>
      <c r="G493" s="159" t="s">
        <v>434</v>
      </c>
      <c r="H493" s="159" t="s">
        <v>228</v>
      </c>
      <c r="I493" s="159" t="s">
        <v>442</v>
      </c>
      <c r="J493" s="28"/>
    </row>
    <row r="494" s="79" customFormat="1" ht="15" customHeight="1" spans="1:10">
      <c r="A494" s="29">
        <v>504</v>
      </c>
      <c r="B494" s="152" t="s">
        <v>425</v>
      </c>
      <c r="C494" s="28" t="s">
        <v>426</v>
      </c>
      <c r="D494" s="83" t="s">
        <v>13</v>
      </c>
      <c r="E494" s="83">
        <v>2017</v>
      </c>
      <c r="F494" s="159" t="s">
        <v>114</v>
      </c>
      <c r="G494" s="159" t="s">
        <v>455</v>
      </c>
      <c r="H494" s="159" t="s">
        <v>611</v>
      </c>
      <c r="I494" s="159" t="s">
        <v>433</v>
      </c>
      <c r="J494" s="28"/>
    </row>
    <row r="495" s="79" customFormat="1" ht="15" customHeight="1" spans="1:10">
      <c r="A495" s="29">
        <v>505</v>
      </c>
      <c r="B495" s="152" t="s">
        <v>425</v>
      </c>
      <c r="C495" s="28" t="s">
        <v>426</v>
      </c>
      <c r="D495" s="83" t="s">
        <v>13</v>
      </c>
      <c r="E495" s="83">
        <v>2017</v>
      </c>
      <c r="F495" s="159" t="s">
        <v>114</v>
      </c>
      <c r="G495" s="159" t="s">
        <v>451</v>
      </c>
      <c r="H495" s="159" t="s">
        <v>107</v>
      </c>
      <c r="I495" s="159" t="s">
        <v>444</v>
      </c>
      <c r="J495" s="28"/>
    </row>
    <row r="496" s="79" customFormat="1" ht="15" customHeight="1" spans="1:10">
      <c r="A496" s="29">
        <v>506</v>
      </c>
      <c r="B496" s="152" t="s">
        <v>425</v>
      </c>
      <c r="C496" s="28" t="s">
        <v>426</v>
      </c>
      <c r="D496" s="83" t="s">
        <v>13</v>
      </c>
      <c r="E496" s="83">
        <v>2017</v>
      </c>
      <c r="F496" s="159" t="s">
        <v>114</v>
      </c>
      <c r="G496" s="159" t="s">
        <v>451</v>
      </c>
      <c r="H496" s="159" t="s">
        <v>519</v>
      </c>
      <c r="I496" s="159" t="s">
        <v>436</v>
      </c>
      <c r="J496" s="28"/>
    </row>
    <row r="497" s="79" customFormat="1" ht="15" customHeight="1" spans="1:10">
      <c r="A497" s="29">
        <v>507</v>
      </c>
      <c r="B497" s="152" t="s">
        <v>425</v>
      </c>
      <c r="C497" s="28" t="s">
        <v>426</v>
      </c>
      <c r="D497" s="83" t="s">
        <v>13</v>
      </c>
      <c r="E497" s="83">
        <v>2017</v>
      </c>
      <c r="F497" s="159" t="s">
        <v>114</v>
      </c>
      <c r="G497" s="159" t="s">
        <v>467</v>
      </c>
      <c r="H497" s="159" t="s">
        <v>523</v>
      </c>
      <c r="I497" s="159" t="s">
        <v>500</v>
      </c>
      <c r="J497" s="28"/>
    </row>
    <row r="498" s="79" customFormat="1" ht="15" customHeight="1" spans="1:10">
      <c r="A498" s="29">
        <v>508</v>
      </c>
      <c r="B498" s="152" t="s">
        <v>425</v>
      </c>
      <c r="C498" s="28" t="s">
        <v>426</v>
      </c>
      <c r="D498" s="83" t="s">
        <v>13</v>
      </c>
      <c r="E498" s="83">
        <v>2017</v>
      </c>
      <c r="F498" s="159" t="s">
        <v>114</v>
      </c>
      <c r="G498" s="159" t="s">
        <v>451</v>
      </c>
      <c r="H498" s="159" t="s">
        <v>520</v>
      </c>
      <c r="I498" s="159" t="s">
        <v>436</v>
      </c>
      <c r="J498" s="28"/>
    </row>
    <row r="499" s="79" customFormat="1" ht="15" customHeight="1" spans="1:10">
      <c r="A499" s="29">
        <v>509</v>
      </c>
      <c r="B499" s="152" t="s">
        <v>425</v>
      </c>
      <c r="C499" s="28" t="s">
        <v>426</v>
      </c>
      <c r="D499" s="83" t="s">
        <v>13</v>
      </c>
      <c r="E499" s="83">
        <v>2017</v>
      </c>
      <c r="F499" s="159" t="s">
        <v>114</v>
      </c>
      <c r="G499" s="159" t="s">
        <v>434</v>
      </c>
      <c r="H499" s="159" t="s">
        <v>583</v>
      </c>
      <c r="I499" s="159" t="s">
        <v>436</v>
      </c>
      <c r="J499" s="28"/>
    </row>
    <row r="500" s="79" customFormat="1" ht="15" customHeight="1" spans="1:10">
      <c r="A500" s="29">
        <v>510</v>
      </c>
      <c r="B500" s="152" t="s">
        <v>425</v>
      </c>
      <c r="C500" s="28" t="s">
        <v>426</v>
      </c>
      <c r="D500" s="83" t="s">
        <v>13</v>
      </c>
      <c r="E500" s="83">
        <v>2017</v>
      </c>
      <c r="F500" s="159" t="s">
        <v>131</v>
      </c>
      <c r="G500" s="159" t="s">
        <v>455</v>
      </c>
      <c r="H500" s="159" t="s">
        <v>643</v>
      </c>
      <c r="I500" s="159" t="s">
        <v>433</v>
      </c>
      <c r="J500" s="28"/>
    </row>
    <row r="501" s="79" customFormat="1" ht="15" customHeight="1" spans="1:10">
      <c r="A501" s="29">
        <v>511</v>
      </c>
      <c r="B501" s="152" t="s">
        <v>425</v>
      </c>
      <c r="C501" s="28" t="s">
        <v>426</v>
      </c>
      <c r="D501" s="83" t="s">
        <v>13</v>
      </c>
      <c r="E501" s="83">
        <v>2017</v>
      </c>
      <c r="F501" s="159" t="s">
        <v>131</v>
      </c>
      <c r="G501" s="159" t="s">
        <v>467</v>
      </c>
      <c r="H501" s="159" t="s">
        <v>644</v>
      </c>
      <c r="I501" s="159" t="s">
        <v>433</v>
      </c>
      <c r="J501" s="28"/>
    </row>
    <row r="502" s="79" customFormat="1" ht="15" customHeight="1" spans="1:10">
      <c r="A502" s="29">
        <v>512</v>
      </c>
      <c r="B502" s="152" t="s">
        <v>425</v>
      </c>
      <c r="C502" s="28" t="s">
        <v>426</v>
      </c>
      <c r="D502" s="83" t="s">
        <v>13</v>
      </c>
      <c r="E502" s="83">
        <v>2017</v>
      </c>
      <c r="F502" s="159" t="s">
        <v>131</v>
      </c>
      <c r="G502" s="159" t="s">
        <v>434</v>
      </c>
      <c r="H502" s="159" t="s">
        <v>228</v>
      </c>
      <c r="I502" s="159" t="s">
        <v>442</v>
      </c>
      <c r="J502" s="28"/>
    </row>
    <row r="503" s="79" customFormat="1" ht="15" customHeight="1" spans="1:10">
      <c r="A503" s="29">
        <v>513</v>
      </c>
      <c r="B503" s="152" t="s">
        <v>425</v>
      </c>
      <c r="C503" s="28" t="s">
        <v>426</v>
      </c>
      <c r="D503" s="83" t="s">
        <v>13</v>
      </c>
      <c r="E503" s="83">
        <v>2017</v>
      </c>
      <c r="F503" s="159" t="s">
        <v>131</v>
      </c>
      <c r="G503" s="159" t="s">
        <v>467</v>
      </c>
      <c r="H503" s="159" t="s">
        <v>645</v>
      </c>
      <c r="I503" s="159" t="s">
        <v>433</v>
      </c>
      <c r="J503" s="28"/>
    </row>
    <row r="504" s="79" customFormat="1" ht="15" customHeight="1" spans="1:10">
      <c r="A504" s="29">
        <v>514</v>
      </c>
      <c r="B504" s="152" t="s">
        <v>425</v>
      </c>
      <c r="C504" s="28" t="s">
        <v>426</v>
      </c>
      <c r="D504" s="83" t="s">
        <v>13</v>
      </c>
      <c r="E504" s="83">
        <v>2017</v>
      </c>
      <c r="F504" s="159" t="s">
        <v>131</v>
      </c>
      <c r="G504" s="159" t="s">
        <v>455</v>
      </c>
      <c r="H504" s="159" t="s">
        <v>305</v>
      </c>
      <c r="I504" s="159" t="s">
        <v>433</v>
      </c>
      <c r="J504" s="28"/>
    </row>
    <row r="505" s="79" customFormat="1" ht="15" customHeight="1" spans="1:10">
      <c r="A505" s="29">
        <v>515</v>
      </c>
      <c r="B505" s="152" t="s">
        <v>425</v>
      </c>
      <c r="C505" s="28" t="s">
        <v>426</v>
      </c>
      <c r="D505" s="83" t="s">
        <v>13</v>
      </c>
      <c r="E505" s="83">
        <v>2017</v>
      </c>
      <c r="F505" s="159" t="s">
        <v>131</v>
      </c>
      <c r="G505" s="159" t="s">
        <v>451</v>
      </c>
      <c r="H505" s="159" t="s">
        <v>646</v>
      </c>
      <c r="I505" s="159" t="s">
        <v>433</v>
      </c>
      <c r="J505" s="28"/>
    </row>
    <row r="506" s="79" customFormat="1" ht="15" customHeight="1" spans="1:10">
      <c r="A506" s="29">
        <v>516</v>
      </c>
      <c r="B506" s="152" t="s">
        <v>425</v>
      </c>
      <c r="C506" s="28" t="s">
        <v>426</v>
      </c>
      <c r="D506" s="83" t="s">
        <v>13</v>
      </c>
      <c r="E506" s="83">
        <v>2017</v>
      </c>
      <c r="F506" s="159" t="s">
        <v>131</v>
      </c>
      <c r="G506" s="159" t="s">
        <v>455</v>
      </c>
      <c r="H506" s="159" t="s">
        <v>181</v>
      </c>
      <c r="I506" s="159" t="s">
        <v>433</v>
      </c>
      <c r="J506" s="28"/>
    </row>
    <row r="507" s="79" customFormat="1" ht="15" customHeight="1" spans="1:10">
      <c r="A507" s="29">
        <v>517</v>
      </c>
      <c r="B507" s="152" t="s">
        <v>425</v>
      </c>
      <c r="C507" s="28" t="s">
        <v>426</v>
      </c>
      <c r="D507" s="83" t="s">
        <v>13</v>
      </c>
      <c r="E507" s="83">
        <v>2017</v>
      </c>
      <c r="F507" s="159" t="s">
        <v>131</v>
      </c>
      <c r="G507" s="159" t="s">
        <v>434</v>
      </c>
      <c r="H507" s="159" t="s">
        <v>227</v>
      </c>
      <c r="I507" s="159" t="s">
        <v>575</v>
      </c>
      <c r="J507" s="28"/>
    </row>
    <row r="508" s="79" customFormat="1" ht="15" customHeight="1" spans="1:10">
      <c r="A508" s="29">
        <v>518</v>
      </c>
      <c r="B508" s="152" t="s">
        <v>425</v>
      </c>
      <c r="C508" s="28" t="s">
        <v>426</v>
      </c>
      <c r="D508" s="83" t="s">
        <v>13</v>
      </c>
      <c r="E508" s="83">
        <v>2017</v>
      </c>
      <c r="F508" s="159" t="s">
        <v>131</v>
      </c>
      <c r="G508" s="159" t="s">
        <v>434</v>
      </c>
      <c r="H508" s="159" t="s">
        <v>583</v>
      </c>
      <c r="I508" s="159" t="s">
        <v>436</v>
      </c>
      <c r="J508" s="28"/>
    </row>
    <row r="509" s="79" customFormat="1" ht="15" customHeight="1" spans="1:10">
      <c r="A509" s="29">
        <v>519</v>
      </c>
      <c r="B509" s="152" t="s">
        <v>425</v>
      </c>
      <c r="C509" s="28" t="s">
        <v>426</v>
      </c>
      <c r="D509" s="83" t="s">
        <v>13</v>
      </c>
      <c r="E509" s="83">
        <v>2017</v>
      </c>
      <c r="F509" s="159" t="s">
        <v>131</v>
      </c>
      <c r="G509" s="159" t="s">
        <v>434</v>
      </c>
      <c r="H509" s="159" t="s">
        <v>577</v>
      </c>
      <c r="I509" s="159" t="s">
        <v>446</v>
      </c>
      <c r="J509" s="28"/>
    </row>
    <row r="510" s="79" customFormat="1" ht="15" customHeight="1" spans="1:10">
      <c r="A510" s="29">
        <v>520</v>
      </c>
      <c r="B510" s="152" t="s">
        <v>425</v>
      </c>
      <c r="C510" s="28" t="s">
        <v>426</v>
      </c>
      <c r="D510" s="83" t="s">
        <v>13</v>
      </c>
      <c r="E510" s="83">
        <v>2017</v>
      </c>
      <c r="F510" s="159" t="s">
        <v>131</v>
      </c>
      <c r="G510" s="159" t="s">
        <v>455</v>
      </c>
      <c r="H510" s="159" t="s">
        <v>138</v>
      </c>
      <c r="I510" s="159" t="s">
        <v>433</v>
      </c>
      <c r="J510" s="28"/>
    </row>
    <row r="511" s="79" customFormat="1" ht="15" customHeight="1" spans="1:10">
      <c r="A511" s="29">
        <v>521</v>
      </c>
      <c r="B511" s="152" t="s">
        <v>425</v>
      </c>
      <c r="C511" s="28" t="s">
        <v>426</v>
      </c>
      <c r="D511" s="83" t="s">
        <v>13</v>
      </c>
      <c r="E511" s="83">
        <v>2017</v>
      </c>
      <c r="F511" s="159" t="s">
        <v>131</v>
      </c>
      <c r="G511" s="159" t="s">
        <v>473</v>
      </c>
      <c r="H511" s="159" t="s">
        <v>647</v>
      </c>
      <c r="I511" s="159" t="s">
        <v>433</v>
      </c>
      <c r="J511" s="28"/>
    </row>
    <row r="512" s="79" customFormat="1" ht="15" customHeight="1" spans="1:10">
      <c r="A512" s="29">
        <v>522</v>
      </c>
      <c r="B512" s="152" t="s">
        <v>425</v>
      </c>
      <c r="C512" s="28" t="s">
        <v>426</v>
      </c>
      <c r="D512" s="83" t="s">
        <v>13</v>
      </c>
      <c r="E512" s="83">
        <v>2017</v>
      </c>
      <c r="F512" s="159" t="s">
        <v>131</v>
      </c>
      <c r="G512" s="159" t="s">
        <v>451</v>
      </c>
      <c r="H512" s="159" t="s">
        <v>529</v>
      </c>
      <c r="I512" s="159" t="s">
        <v>433</v>
      </c>
      <c r="J512" s="28"/>
    </row>
    <row r="513" s="79" customFormat="1" ht="15" customHeight="1" spans="1:10">
      <c r="A513" s="29">
        <v>523</v>
      </c>
      <c r="B513" s="152" t="s">
        <v>425</v>
      </c>
      <c r="C513" s="28" t="s">
        <v>426</v>
      </c>
      <c r="D513" s="83" t="s">
        <v>13</v>
      </c>
      <c r="E513" s="83">
        <v>2017</v>
      </c>
      <c r="F513" s="159" t="s">
        <v>131</v>
      </c>
      <c r="G513" s="159" t="s">
        <v>451</v>
      </c>
      <c r="H513" s="159" t="s">
        <v>648</v>
      </c>
      <c r="I513" s="159" t="s">
        <v>436</v>
      </c>
      <c r="J513" s="28"/>
    </row>
    <row r="514" s="79" customFormat="1" ht="15" customHeight="1" spans="1:10">
      <c r="A514" s="29">
        <v>524</v>
      </c>
      <c r="B514" s="152" t="s">
        <v>425</v>
      </c>
      <c r="C514" s="28" t="s">
        <v>426</v>
      </c>
      <c r="D514" s="83" t="s">
        <v>13</v>
      </c>
      <c r="E514" s="83">
        <v>2017</v>
      </c>
      <c r="F514" s="159" t="s">
        <v>131</v>
      </c>
      <c r="G514" s="159" t="s">
        <v>451</v>
      </c>
      <c r="H514" s="159" t="s">
        <v>649</v>
      </c>
      <c r="I514" s="159" t="s">
        <v>436</v>
      </c>
      <c r="J514" s="28"/>
    </row>
    <row r="515" s="79" customFormat="1" ht="15" customHeight="1" spans="1:10">
      <c r="A515" s="29">
        <v>525</v>
      </c>
      <c r="B515" s="152" t="s">
        <v>425</v>
      </c>
      <c r="C515" s="28" t="s">
        <v>426</v>
      </c>
      <c r="D515" s="83" t="s">
        <v>13</v>
      </c>
      <c r="E515" s="83">
        <v>2017</v>
      </c>
      <c r="F515" s="159" t="s">
        <v>534</v>
      </c>
      <c r="G515" s="159" t="s">
        <v>434</v>
      </c>
      <c r="H515" s="159" t="s">
        <v>583</v>
      </c>
      <c r="I515" s="159" t="s">
        <v>436</v>
      </c>
      <c r="J515" s="28"/>
    </row>
    <row r="516" s="79" customFormat="1" ht="15" customHeight="1" spans="1:10">
      <c r="A516" s="29">
        <v>526</v>
      </c>
      <c r="B516" s="152" t="s">
        <v>425</v>
      </c>
      <c r="C516" s="28" t="s">
        <v>426</v>
      </c>
      <c r="D516" s="83" t="s">
        <v>13</v>
      </c>
      <c r="E516" s="83">
        <v>2017</v>
      </c>
      <c r="F516" s="159" t="s">
        <v>534</v>
      </c>
      <c r="G516" s="159" t="s">
        <v>451</v>
      </c>
      <c r="H516" s="159" t="s">
        <v>650</v>
      </c>
      <c r="I516" s="159" t="s">
        <v>436</v>
      </c>
      <c r="J516" s="28"/>
    </row>
    <row r="517" s="79" customFormat="1" ht="15" customHeight="1" spans="1:10">
      <c r="A517" s="29">
        <v>527</v>
      </c>
      <c r="B517" s="152" t="s">
        <v>425</v>
      </c>
      <c r="C517" s="28" t="s">
        <v>426</v>
      </c>
      <c r="D517" s="83" t="s">
        <v>13</v>
      </c>
      <c r="E517" s="83">
        <v>2017</v>
      </c>
      <c r="F517" s="159" t="s">
        <v>534</v>
      </c>
      <c r="G517" s="159" t="s">
        <v>455</v>
      </c>
      <c r="H517" s="159" t="s">
        <v>605</v>
      </c>
      <c r="I517" s="159" t="s">
        <v>433</v>
      </c>
      <c r="J517" s="28"/>
    </row>
    <row r="518" s="79" customFormat="1" ht="15" customHeight="1" spans="1:10">
      <c r="A518" s="29">
        <v>528</v>
      </c>
      <c r="B518" s="152" t="s">
        <v>425</v>
      </c>
      <c r="C518" s="28" t="s">
        <v>426</v>
      </c>
      <c r="D518" s="83" t="s">
        <v>13</v>
      </c>
      <c r="E518" s="83">
        <v>2017</v>
      </c>
      <c r="F518" s="159" t="s">
        <v>534</v>
      </c>
      <c r="G518" s="159" t="s">
        <v>467</v>
      </c>
      <c r="H518" s="159" t="s">
        <v>618</v>
      </c>
      <c r="I518" s="159" t="s">
        <v>430</v>
      </c>
      <c r="J518" s="28"/>
    </row>
    <row r="519" s="79" customFormat="1" ht="15" customHeight="1" spans="1:10">
      <c r="A519" s="29">
        <v>529</v>
      </c>
      <c r="B519" s="152" t="s">
        <v>425</v>
      </c>
      <c r="C519" s="28" t="s">
        <v>426</v>
      </c>
      <c r="D519" s="83" t="s">
        <v>13</v>
      </c>
      <c r="E519" s="83">
        <v>2017</v>
      </c>
      <c r="F519" s="159" t="s">
        <v>534</v>
      </c>
      <c r="G519" s="159" t="s">
        <v>455</v>
      </c>
      <c r="H519" s="159" t="s">
        <v>615</v>
      </c>
      <c r="I519" s="159" t="s">
        <v>436</v>
      </c>
      <c r="J519" s="28"/>
    </row>
    <row r="520" s="79" customFormat="1" ht="15" customHeight="1" spans="1:10">
      <c r="A520" s="29">
        <v>530</v>
      </c>
      <c r="B520" s="152" t="s">
        <v>425</v>
      </c>
      <c r="C520" s="28" t="s">
        <v>426</v>
      </c>
      <c r="D520" s="83" t="s">
        <v>13</v>
      </c>
      <c r="E520" s="83">
        <v>2017</v>
      </c>
      <c r="F520" s="159" t="s">
        <v>534</v>
      </c>
      <c r="G520" s="159" t="s">
        <v>455</v>
      </c>
      <c r="H520" s="159" t="s">
        <v>613</v>
      </c>
      <c r="I520" s="159" t="s">
        <v>430</v>
      </c>
      <c r="J520" s="28"/>
    </row>
    <row r="521" s="79" customFormat="1" ht="15" customHeight="1" spans="1:10">
      <c r="A521" s="29">
        <v>531</v>
      </c>
      <c r="B521" s="152" t="s">
        <v>425</v>
      </c>
      <c r="C521" s="28" t="s">
        <v>426</v>
      </c>
      <c r="D521" s="83" t="s">
        <v>13</v>
      </c>
      <c r="E521" s="83">
        <v>2017</v>
      </c>
      <c r="F521" s="159" t="s">
        <v>534</v>
      </c>
      <c r="G521" s="159" t="s">
        <v>455</v>
      </c>
      <c r="H521" s="159" t="s">
        <v>616</v>
      </c>
      <c r="I521" s="159" t="s">
        <v>430</v>
      </c>
      <c r="J521" s="28"/>
    </row>
    <row r="522" s="79" customFormat="1" ht="15" customHeight="1" spans="1:10">
      <c r="A522" s="29">
        <v>532</v>
      </c>
      <c r="B522" s="152" t="s">
        <v>425</v>
      </c>
      <c r="C522" s="28" t="s">
        <v>426</v>
      </c>
      <c r="D522" s="83" t="s">
        <v>13</v>
      </c>
      <c r="E522" s="83">
        <v>2017</v>
      </c>
      <c r="F522" s="159" t="s">
        <v>534</v>
      </c>
      <c r="G522" s="159" t="s">
        <v>434</v>
      </c>
      <c r="H522" s="159" t="s">
        <v>577</v>
      </c>
      <c r="I522" s="159" t="s">
        <v>446</v>
      </c>
      <c r="J522" s="28"/>
    </row>
    <row r="523" s="79" customFormat="1" ht="15" customHeight="1" spans="1:10">
      <c r="A523" s="29">
        <v>533</v>
      </c>
      <c r="B523" s="152" t="s">
        <v>425</v>
      </c>
      <c r="C523" s="28" t="s">
        <v>426</v>
      </c>
      <c r="D523" s="83" t="s">
        <v>13</v>
      </c>
      <c r="E523" s="83">
        <v>2017</v>
      </c>
      <c r="F523" s="159" t="s">
        <v>534</v>
      </c>
      <c r="G523" s="159" t="s">
        <v>434</v>
      </c>
      <c r="H523" s="159" t="s">
        <v>228</v>
      </c>
      <c r="I523" s="159" t="s">
        <v>442</v>
      </c>
      <c r="J523" s="28"/>
    </row>
    <row r="524" s="79" customFormat="1" ht="15" customHeight="1" spans="1:10">
      <c r="A524" s="29">
        <v>534</v>
      </c>
      <c r="B524" s="152" t="s">
        <v>425</v>
      </c>
      <c r="C524" s="28" t="s">
        <v>426</v>
      </c>
      <c r="D524" s="83" t="s">
        <v>13</v>
      </c>
      <c r="E524" s="83">
        <v>2017</v>
      </c>
      <c r="F524" s="159" t="s">
        <v>534</v>
      </c>
      <c r="G524" s="159" t="s">
        <v>455</v>
      </c>
      <c r="H524" s="159" t="s">
        <v>619</v>
      </c>
      <c r="I524" s="159" t="s">
        <v>436</v>
      </c>
      <c r="J524" s="28"/>
    </row>
    <row r="525" s="79" customFormat="1" ht="15" customHeight="1" spans="1:10">
      <c r="A525" s="29">
        <v>535</v>
      </c>
      <c r="B525" s="152" t="s">
        <v>425</v>
      </c>
      <c r="C525" s="28" t="s">
        <v>426</v>
      </c>
      <c r="D525" s="83" t="s">
        <v>13</v>
      </c>
      <c r="E525" s="83">
        <v>2017</v>
      </c>
      <c r="F525" s="159" t="s">
        <v>536</v>
      </c>
      <c r="G525" s="159" t="s">
        <v>455</v>
      </c>
      <c r="H525" s="159" t="s">
        <v>481</v>
      </c>
      <c r="I525" s="159" t="s">
        <v>436</v>
      </c>
      <c r="J525" s="28"/>
    </row>
    <row r="526" s="79" customFormat="1" ht="15" customHeight="1" spans="1:10">
      <c r="A526" s="29">
        <v>536</v>
      </c>
      <c r="B526" s="152" t="s">
        <v>425</v>
      </c>
      <c r="C526" s="28" t="s">
        <v>426</v>
      </c>
      <c r="D526" s="83" t="s">
        <v>13</v>
      </c>
      <c r="E526" s="83">
        <v>2017</v>
      </c>
      <c r="F526" s="159" t="s">
        <v>536</v>
      </c>
      <c r="G526" s="159" t="s">
        <v>434</v>
      </c>
      <c r="H526" s="159" t="s">
        <v>227</v>
      </c>
      <c r="I526" s="159" t="s">
        <v>575</v>
      </c>
      <c r="J526" s="28"/>
    </row>
    <row r="527" s="79" customFormat="1" ht="15" customHeight="1" spans="1:10">
      <c r="A527" s="29">
        <v>537</v>
      </c>
      <c r="B527" s="152" t="s">
        <v>425</v>
      </c>
      <c r="C527" s="28" t="s">
        <v>426</v>
      </c>
      <c r="D527" s="83" t="s">
        <v>13</v>
      </c>
      <c r="E527" s="83">
        <v>2017</v>
      </c>
      <c r="F527" s="159" t="s">
        <v>536</v>
      </c>
      <c r="G527" s="159" t="s">
        <v>455</v>
      </c>
      <c r="H527" s="159" t="s">
        <v>651</v>
      </c>
      <c r="I527" s="159" t="s">
        <v>433</v>
      </c>
      <c r="J527" s="28"/>
    </row>
    <row r="528" s="79" customFormat="1" ht="15" customHeight="1" spans="1:10">
      <c r="A528" s="29">
        <v>538</v>
      </c>
      <c r="B528" s="152" t="s">
        <v>425</v>
      </c>
      <c r="C528" s="28" t="s">
        <v>426</v>
      </c>
      <c r="D528" s="83" t="s">
        <v>13</v>
      </c>
      <c r="E528" s="83">
        <v>2017</v>
      </c>
      <c r="F528" s="159" t="s">
        <v>536</v>
      </c>
      <c r="G528" s="159" t="s">
        <v>473</v>
      </c>
      <c r="H528" s="159" t="s">
        <v>652</v>
      </c>
      <c r="I528" s="159" t="s">
        <v>433</v>
      </c>
      <c r="J528" s="28"/>
    </row>
    <row r="529" s="79" customFormat="1" ht="15" customHeight="1" spans="1:10">
      <c r="A529" s="29">
        <v>539</v>
      </c>
      <c r="B529" s="152" t="s">
        <v>425</v>
      </c>
      <c r="C529" s="28" t="s">
        <v>426</v>
      </c>
      <c r="D529" s="83" t="s">
        <v>13</v>
      </c>
      <c r="E529" s="83">
        <v>2017</v>
      </c>
      <c r="F529" s="159" t="s">
        <v>536</v>
      </c>
      <c r="G529" s="159" t="s">
        <v>455</v>
      </c>
      <c r="H529" s="159" t="s">
        <v>653</v>
      </c>
      <c r="I529" s="159" t="s">
        <v>433</v>
      </c>
      <c r="J529" s="28"/>
    </row>
    <row r="530" s="79" customFormat="1" ht="15" customHeight="1" spans="1:10">
      <c r="A530" s="29">
        <v>540</v>
      </c>
      <c r="B530" s="152" t="s">
        <v>425</v>
      </c>
      <c r="C530" s="28" t="s">
        <v>426</v>
      </c>
      <c r="D530" s="83" t="s">
        <v>13</v>
      </c>
      <c r="E530" s="83">
        <v>2017</v>
      </c>
      <c r="F530" s="159" t="s">
        <v>536</v>
      </c>
      <c r="G530" s="159" t="s">
        <v>473</v>
      </c>
      <c r="H530" s="159" t="s">
        <v>103</v>
      </c>
      <c r="I530" s="159" t="s">
        <v>433</v>
      </c>
      <c r="J530" s="28"/>
    </row>
    <row r="531" s="79" customFormat="1" ht="15" customHeight="1" spans="1:10">
      <c r="A531" s="29">
        <v>541</v>
      </c>
      <c r="B531" s="152" t="s">
        <v>425</v>
      </c>
      <c r="C531" s="28" t="s">
        <v>426</v>
      </c>
      <c r="D531" s="83" t="s">
        <v>13</v>
      </c>
      <c r="E531" s="83">
        <v>2017</v>
      </c>
      <c r="F531" s="159" t="s">
        <v>536</v>
      </c>
      <c r="G531" s="159" t="s">
        <v>434</v>
      </c>
      <c r="H531" s="159" t="s">
        <v>583</v>
      </c>
      <c r="I531" s="159" t="s">
        <v>436</v>
      </c>
      <c r="J531" s="28"/>
    </row>
    <row r="532" s="79" customFormat="1" ht="15" customHeight="1" spans="1:10">
      <c r="A532" s="29">
        <v>542</v>
      </c>
      <c r="B532" s="152" t="s">
        <v>425</v>
      </c>
      <c r="C532" s="28" t="s">
        <v>426</v>
      </c>
      <c r="D532" s="83" t="s">
        <v>13</v>
      </c>
      <c r="E532" s="83">
        <v>2017</v>
      </c>
      <c r="F532" s="159" t="s">
        <v>536</v>
      </c>
      <c r="G532" s="159" t="s">
        <v>467</v>
      </c>
      <c r="H532" s="159" t="s">
        <v>480</v>
      </c>
      <c r="I532" s="159" t="s">
        <v>433</v>
      </c>
      <c r="J532" s="28"/>
    </row>
    <row r="533" s="79" customFormat="1" ht="15" customHeight="1" spans="1:10">
      <c r="A533" s="29">
        <v>543</v>
      </c>
      <c r="B533" s="152" t="s">
        <v>425</v>
      </c>
      <c r="C533" s="28" t="s">
        <v>426</v>
      </c>
      <c r="D533" s="83" t="s">
        <v>13</v>
      </c>
      <c r="E533" s="83">
        <v>2017</v>
      </c>
      <c r="F533" s="159" t="s">
        <v>536</v>
      </c>
      <c r="G533" s="159" t="s">
        <v>451</v>
      </c>
      <c r="H533" s="159" t="s">
        <v>654</v>
      </c>
      <c r="I533" s="159" t="s">
        <v>433</v>
      </c>
      <c r="J533" s="28"/>
    </row>
    <row r="534" s="79" customFormat="1" ht="15" customHeight="1" spans="1:10">
      <c r="A534" s="29">
        <v>544</v>
      </c>
      <c r="B534" s="152" t="s">
        <v>425</v>
      </c>
      <c r="C534" s="28" t="s">
        <v>426</v>
      </c>
      <c r="D534" s="83" t="s">
        <v>13</v>
      </c>
      <c r="E534" s="83">
        <v>2017</v>
      </c>
      <c r="F534" s="159" t="s">
        <v>536</v>
      </c>
      <c r="G534" s="159" t="s">
        <v>455</v>
      </c>
      <c r="H534" s="159" t="s">
        <v>655</v>
      </c>
      <c r="I534" s="159" t="s">
        <v>436</v>
      </c>
      <c r="J534" s="28"/>
    </row>
    <row r="535" s="79" customFormat="1" ht="15" customHeight="1" spans="1:10">
      <c r="A535" s="29">
        <v>545</v>
      </c>
      <c r="B535" s="152" t="s">
        <v>425</v>
      </c>
      <c r="C535" s="28" t="s">
        <v>426</v>
      </c>
      <c r="D535" s="83" t="s">
        <v>13</v>
      </c>
      <c r="E535" s="83">
        <v>2017</v>
      </c>
      <c r="F535" s="159" t="s">
        <v>536</v>
      </c>
      <c r="G535" s="159" t="s">
        <v>434</v>
      </c>
      <c r="H535" s="159" t="s">
        <v>577</v>
      </c>
      <c r="I535" s="159" t="s">
        <v>446</v>
      </c>
      <c r="J535" s="28"/>
    </row>
    <row r="536" s="79" customFormat="1" ht="15" customHeight="1" spans="1:10">
      <c r="A536" s="29">
        <v>546</v>
      </c>
      <c r="B536" s="152" t="s">
        <v>425</v>
      </c>
      <c r="C536" s="28" t="s">
        <v>426</v>
      </c>
      <c r="D536" s="83" t="s">
        <v>13</v>
      </c>
      <c r="E536" s="83">
        <v>2017</v>
      </c>
      <c r="F536" s="159" t="s">
        <v>536</v>
      </c>
      <c r="G536" s="159" t="s">
        <v>455</v>
      </c>
      <c r="H536" s="159" t="s">
        <v>656</v>
      </c>
      <c r="I536" s="159" t="s">
        <v>444</v>
      </c>
      <c r="J536" s="28"/>
    </row>
    <row r="537" s="79" customFormat="1" ht="15" customHeight="1" spans="1:10">
      <c r="A537" s="29">
        <v>547</v>
      </c>
      <c r="B537" s="152" t="s">
        <v>425</v>
      </c>
      <c r="C537" s="28" t="s">
        <v>426</v>
      </c>
      <c r="D537" s="83" t="s">
        <v>13</v>
      </c>
      <c r="E537" s="83">
        <v>2017</v>
      </c>
      <c r="F537" s="159" t="s">
        <v>536</v>
      </c>
      <c r="G537" s="159" t="s">
        <v>434</v>
      </c>
      <c r="H537" s="159" t="s">
        <v>228</v>
      </c>
      <c r="I537" s="159" t="s">
        <v>442</v>
      </c>
      <c r="J537" s="28"/>
    </row>
    <row r="538" s="79" customFormat="1" ht="15" customHeight="1" spans="1:10">
      <c r="A538" s="29">
        <v>548</v>
      </c>
      <c r="B538" s="152" t="s">
        <v>425</v>
      </c>
      <c r="C538" s="28" t="s">
        <v>426</v>
      </c>
      <c r="D538" s="83" t="s">
        <v>13</v>
      </c>
      <c r="E538" s="83">
        <v>2017</v>
      </c>
      <c r="F538" s="159" t="s">
        <v>537</v>
      </c>
      <c r="G538" s="159" t="s">
        <v>434</v>
      </c>
      <c r="H538" s="159" t="s">
        <v>228</v>
      </c>
      <c r="I538" s="159" t="s">
        <v>442</v>
      </c>
      <c r="J538" s="28"/>
    </row>
    <row r="539" s="79" customFormat="1" ht="15" customHeight="1" spans="1:10">
      <c r="A539" s="29">
        <v>549</v>
      </c>
      <c r="B539" s="152" t="s">
        <v>425</v>
      </c>
      <c r="C539" s="28" t="s">
        <v>426</v>
      </c>
      <c r="D539" s="83" t="s">
        <v>13</v>
      </c>
      <c r="E539" s="83">
        <v>2017</v>
      </c>
      <c r="F539" s="159" t="s">
        <v>537</v>
      </c>
      <c r="G539" s="159" t="s">
        <v>455</v>
      </c>
      <c r="H539" s="159" t="s">
        <v>481</v>
      </c>
      <c r="I539" s="159" t="s">
        <v>436</v>
      </c>
      <c r="J539" s="28"/>
    </row>
    <row r="540" s="79" customFormat="1" ht="15" customHeight="1" spans="1:10">
      <c r="A540" s="29">
        <v>550</v>
      </c>
      <c r="B540" s="152" t="s">
        <v>425</v>
      </c>
      <c r="C540" s="28" t="s">
        <v>426</v>
      </c>
      <c r="D540" s="83" t="s">
        <v>13</v>
      </c>
      <c r="E540" s="83">
        <v>2017</v>
      </c>
      <c r="F540" s="159" t="s">
        <v>537</v>
      </c>
      <c r="G540" s="159" t="s">
        <v>434</v>
      </c>
      <c r="H540" s="159" t="s">
        <v>577</v>
      </c>
      <c r="I540" s="159" t="s">
        <v>446</v>
      </c>
      <c r="J540" s="28"/>
    </row>
    <row r="541" s="79" customFormat="1" ht="15" customHeight="1" spans="1:10">
      <c r="A541" s="29">
        <v>551</v>
      </c>
      <c r="B541" s="152" t="s">
        <v>425</v>
      </c>
      <c r="C541" s="28" t="s">
        <v>426</v>
      </c>
      <c r="D541" s="83" t="s">
        <v>13</v>
      </c>
      <c r="E541" s="83">
        <v>2017</v>
      </c>
      <c r="F541" s="159" t="s">
        <v>537</v>
      </c>
      <c r="G541" s="159" t="s">
        <v>455</v>
      </c>
      <c r="H541" s="159" t="s">
        <v>651</v>
      </c>
      <c r="I541" s="159" t="s">
        <v>433</v>
      </c>
      <c r="J541" s="28"/>
    </row>
    <row r="542" s="79" customFormat="1" ht="15" customHeight="1" spans="1:10">
      <c r="A542" s="29">
        <v>552</v>
      </c>
      <c r="B542" s="152" t="s">
        <v>425</v>
      </c>
      <c r="C542" s="28" t="s">
        <v>426</v>
      </c>
      <c r="D542" s="83" t="s">
        <v>13</v>
      </c>
      <c r="E542" s="83">
        <v>2017</v>
      </c>
      <c r="F542" s="159" t="s">
        <v>537</v>
      </c>
      <c r="G542" s="159" t="s">
        <v>473</v>
      </c>
      <c r="H542" s="159" t="s">
        <v>652</v>
      </c>
      <c r="I542" s="159" t="s">
        <v>433</v>
      </c>
      <c r="J542" s="28"/>
    </row>
    <row r="543" s="79" customFormat="1" ht="15" customHeight="1" spans="1:10">
      <c r="A543" s="29">
        <v>553</v>
      </c>
      <c r="B543" s="152" t="s">
        <v>425</v>
      </c>
      <c r="C543" s="28" t="s">
        <v>426</v>
      </c>
      <c r="D543" s="83" t="s">
        <v>13</v>
      </c>
      <c r="E543" s="83">
        <v>2017</v>
      </c>
      <c r="F543" s="159" t="s">
        <v>537</v>
      </c>
      <c r="G543" s="159" t="s">
        <v>434</v>
      </c>
      <c r="H543" s="159" t="s">
        <v>227</v>
      </c>
      <c r="I543" s="159" t="s">
        <v>575</v>
      </c>
      <c r="J543" s="28"/>
    </row>
    <row r="544" s="79" customFormat="1" ht="15" customHeight="1" spans="1:10">
      <c r="A544" s="29">
        <v>554</v>
      </c>
      <c r="B544" s="152" t="s">
        <v>425</v>
      </c>
      <c r="C544" s="28" t="s">
        <v>426</v>
      </c>
      <c r="D544" s="83" t="s">
        <v>13</v>
      </c>
      <c r="E544" s="83">
        <v>2017</v>
      </c>
      <c r="F544" s="159" t="s">
        <v>537</v>
      </c>
      <c r="G544" s="159" t="s">
        <v>434</v>
      </c>
      <c r="H544" s="159" t="s">
        <v>583</v>
      </c>
      <c r="I544" s="159" t="s">
        <v>436</v>
      </c>
      <c r="J544" s="28"/>
    </row>
    <row r="545" s="79" customFormat="1" ht="15" customHeight="1" spans="1:10">
      <c r="A545" s="29">
        <v>555</v>
      </c>
      <c r="B545" s="152" t="s">
        <v>425</v>
      </c>
      <c r="C545" s="28" t="s">
        <v>426</v>
      </c>
      <c r="D545" s="83" t="s">
        <v>13</v>
      </c>
      <c r="E545" s="83">
        <v>2017</v>
      </c>
      <c r="F545" s="159" t="s">
        <v>537</v>
      </c>
      <c r="G545" s="159" t="s">
        <v>455</v>
      </c>
      <c r="H545" s="159" t="s">
        <v>656</v>
      </c>
      <c r="I545" s="159" t="s">
        <v>444</v>
      </c>
      <c r="J545" s="28"/>
    </row>
    <row r="546" s="79" customFormat="1" ht="15" customHeight="1" spans="1:10">
      <c r="A546" s="29">
        <v>556</v>
      </c>
      <c r="B546" s="152" t="s">
        <v>425</v>
      </c>
      <c r="C546" s="28" t="s">
        <v>426</v>
      </c>
      <c r="D546" s="83" t="s">
        <v>13</v>
      </c>
      <c r="E546" s="83">
        <v>2017</v>
      </c>
      <c r="F546" s="159" t="s">
        <v>537</v>
      </c>
      <c r="G546" s="159" t="s">
        <v>455</v>
      </c>
      <c r="H546" s="159" t="s">
        <v>655</v>
      </c>
      <c r="I546" s="159" t="s">
        <v>436</v>
      </c>
      <c r="J546" s="28"/>
    </row>
    <row r="547" s="79" customFormat="1" ht="15" customHeight="1" spans="1:10">
      <c r="A547" s="29">
        <v>557</v>
      </c>
      <c r="B547" s="152" t="s">
        <v>425</v>
      </c>
      <c r="C547" s="28" t="s">
        <v>426</v>
      </c>
      <c r="D547" s="83" t="s">
        <v>13</v>
      </c>
      <c r="E547" s="83">
        <v>2017</v>
      </c>
      <c r="F547" s="159" t="s">
        <v>537</v>
      </c>
      <c r="G547" s="159" t="s">
        <v>467</v>
      </c>
      <c r="H547" s="159" t="s">
        <v>480</v>
      </c>
      <c r="I547" s="159" t="s">
        <v>433</v>
      </c>
      <c r="J547" s="28"/>
    </row>
    <row r="548" s="79" customFormat="1" ht="15" customHeight="1" spans="1:10">
      <c r="A548" s="29">
        <v>558</v>
      </c>
      <c r="B548" s="152" t="s">
        <v>425</v>
      </c>
      <c r="C548" s="28" t="s">
        <v>426</v>
      </c>
      <c r="D548" s="83" t="s">
        <v>13</v>
      </c>
      <c r="E548" s="83">
        <v>2017</v>
      </c>
      <c r="F548" s="159" t="s">
        <v>537</v>
      </c>
      <c r="G548" s="159" t="s">
        <v>473</v>
      </c>
      <c r="H548" s="159" t="s">
        <v>103</v>
      </c>
      <c r="I548" s="159" t="s">
        <v>433</v>
      </c>
      <c r="J548" s="28"/>
    </row>
    <row r="549" s="79" customFormat="1" ht="15" customHeight="1" spans="1:10">
      <c r="A549" s="29">
        <v>559</v>
      </c>
      <c r="B549" s="152" t="s">
        <v>425</v>
      </c>
      <c r="C549" s="28" t="s">
        <v>426</v>
      </c>
      <c r="D549" s="83" t="s">
        <v>13</v>
      </c>
      <c r="E549" s="83">
        <v>2017</v>
      </c>
      <c r="F549" s="159" t="s">
        <v>538</v>
      </c>
      <c r="G549" s="159" t="s">
        <v>434</v>
      </c>
      <c r="H549" s="159" t="s">
        <v>583</v>
      </c>
      <c r="I549" s="159" t="s">
        <v>436</v>
      </c>
      <c r="J549" s="28"/>
    </row>
    <row r="550" s="79" customFormat="1" ht="15" customHeight="1" spans="1:10">
      <c r="A550" s="29">
        <v>560</v>
      </c>
      <c r="B550" s="152" t="s">
        <v>425</v>
      </c>
      <c r="C550" s="28" t="s">
        <v>426</v>
      </c>
      <c r="D550" s="83" t="s">
        <v>13</v>
      </c>
      <c r="E550" s="83">
        <v>2017</v>
      </c>
      <c r="F550" s="159" t="s">
        <v>538</v>
      </c>
      <c r="G550" s="159" t="s">
        <v>473</v>
      </c>
      <c r="H550" s="159" t="s">
        <v>657</v>
      </c>
      <c r="I550" s="159" t="s">
        <v>433</v>
      </c>
      <c r="J550" s="28"/>
    </row>
    <row r="551" s="79" customFormat="1" ht="15" customHeight="1" spans="1:10">
      <c r="A551" s="29">
        <v>561</v>
      </c>
      <c r="B551" s="152" t="s">
        <v>425</v>
      </c>
      <c r="C551" s="28" t="s">
        <v>426</v>
      </c>
      <c r="D551" s="83" t="s">
        <v>13</v>
      </c>
      <c r="E551" s="83">
        <v>2017</v>
      </c>
      <c r="F551" s="159" t="s">
        <v>538</v>
      </c>
      <c r="G551" s="159" t="s">
        <v>467</v>
      </c>
      <c r="H551" s="159" t="s">
        <v>543</v>
      </c>
      <c r="I551" s="159" t="s">
        <v>430</v>
      </c>
      <c r="J551" s="28"/>
    </row>
    <row r="552" s="79" customFormat="1" ht="15" customHeight="1" spans="1:10">
      <c r="A552" s="29">
        <v>562</v>
      </c>
      <c r="B552" s="152" t="s">
        <v>425</v>
      </c>
      <c r="C552" s="28" t="s">
        <v>426</v>
      </c>
      <c r="D552" s="83" t="s">
        <v>13</v>
      </c>
      <c r="E552" s="83">
        <v>2017</v>
      </c>
      <c r="F552" s="159" t="s">
        <v>538</v>
      </c>
      <c r="G552" s="159" t="s">
        <v>455</v>
      </c>
      <c r="H552" s="159" t="s">
        <v>658</v>
      </c>
      <c r="I552" s="159" t="s">
        <v>436</v>
      </c>
      <c r="J552" s="28"/>
    </row>
    <row r="553" s="79" customFormat="1" ht="15" customHeight="1" spans="1:10">
      <c r="A553" s="29">
        <v>563</v>
      </c>
      <c r="B553" s="152" t="s">
        <v>425</v>
      </c>
      <c r="C553" s="28" t="s">
        <v>426</v>
      </c>
      <c r="D553" s="83" t="s">
        <v>13</v>
      </c>
      <c r="E553" s="83">
        <v>2017</v>
      </c>
      <c r="F553" s="159" t="s">
        <v>538</v>
      </c>
      <c r="G553" s="159" t="s">
        <v>451</v>
      </c>
      <c r="H553" s="159" t="s">
        <v>659</v>
      </c>
      <c r="I553" s="159" t="s">
        <v>575</v>
      </c>
      <c r="J553" s="28"/>
    </row>
    <row r="554" s="79" customFormat="1" ht="15" customHeight="1" spans="1:10">
      <c r="A554" s="29">
        <v>564</v>
      </c>
      <c r="B554" s="152" t="s">
        <v>425</v>
      </c>
      <c r="C554" s="28" t="s">
        <v>426</v>
      </c>
      <c r="D554" s="83" t="s">
        <v>13</v>
      </c>
      <c r="E554" s="83">
        <v>2017</v>
      </c>
      <c r="F554" s="159" t="s">
        <v>538</v>
      </c>
      <c r="G554" s="159" t="s">
        <v>451</v>
      </c>
      <c r="H554" s="159" t="s">
        <v>660</v>
      </c>
      <c r="I554" s="159" t="s">
        <v>444</v>
      </c>
      <c r="J554" s="28"/>
    </row>
    <row r="555" s="79" customFormat="1" ht="15" customHeight="1" spans="1:10">
      <c r="A555" s="29">
        <v>565</v>
      </c>
      <c r="B555" s="152" t="s">
        <v>425</v>
      </c>
      <c r="C555" s="28" t="s">
        <v>426</v>
      </c>
      <c r="D555" s="83" t="s">
        <v>13</v>
      </c>
      <c r="E555" s="83">
        <v>2017</v>
      </c>
      <c r="F555" s="159" t="s">
        <v>538</v>
      </c>
      <c r="G555" s="159" t="s">
        <v>434</v>
      </c>
      <c r="H555" s="159" t="s">
        <v>577</v>
      </c>
      <c r="I555" s="159" t="s">
        <v>446</v>
      </c>
      <c r="J555" s="28"/>
    </row>
    <row r="556" s="79" customFormat="1" ht="15" customHeight="1" spans="1:10">
      <c r="A556" s="29">
        <v>566</v>
      </c>
      <c r="B556" s="152" t="s">
        <v>425</v>
      </c>
      <c r="C556" s="28" t="s">
        <v>426</v>
      </c>
      <c r="D556" s="83" t="s">
        <v>13</v>
      </c>
      <c r="E556" s="83">
        <v>2017</v>
      </c>
      <c r="F556" s="159" t="s">
        <v>538</v>
      </c>
      <c r="G556" s="159" t="s">
        <v>434</v>
      </c>
      <c r="H556" s="159" t="s">
        <v>228</v>
      </c>
      <c r="I556" s="159" t="s">
        <v>442</v>
      </c>
      <c r="J556" s="28"/>
    </row>
    <row r="557" s="79" customFormat="1" ht="15" customHeight="1" spans="1:10">
      <c r="A557" s="29">
        <v>567</v>
      </c>
      <c r="B557" s="152" t="s">
        <v>425</v>
      </c>
      <c r="C557" s="28" t="s">
        <v>426</v>
      </c>
      <c r="D557" s="83" t="s">
        <v>13</v>
      </c>
      <c r="E557" s="83">
        <v>2017</v>
      </c>
      <c r="F557" s="159" t="s">
        <v>546</v>
      </c>
      <c r="G557" s="159" t="s">
        <v>451</v>
      </c>
      <c r="H557" s="159" t="s">
        <v>661</v>
      </c>
      <c r="I557" s="159" t="s">
        <v>444</v>
      </c>
      <c r="J557" s="28"/>
    </row>
    <row r="558" s="79" customFormat="1" ht="15" customHeight="1" spans="1:10">
      <c r="A558" s="29">
        <v>568</v>
      </c>
      <c r="B558" s="152" t="s">
        <v>425</v>
      </c>
      <c r="C558" s="28" t="s">
        <v>426</v>
      </c>
      <c r="D558" s="83" t="s">
        <v>13</v>
      </c>
      <c r="E558" s="83">
        <v>2017</v>
      </c>
      <c r="F558" s="159" t="s">
        <v>546</v>
      </c>
      <c r="G558" s="159" t="s">
        <v>434</v>
      </c>
      <c r="H558" s="159" t="s">
        <v>577</v>
      </c>
      <c r="I558" s="159" t="s">
        <v>446</v>
      </c>
      <c r="J558" s="28"/>
    </row>
    <row r="559" s="79" customFormat="1" ht="15" customHeight="1" spans="1:10">
      <c r="A559" s="29">
        <v>569</v>
      </c>
      <c r="B559" s="152" t="s">
        <v>425</v>
      </c>
      <c r="C559" s="28" t="s">
        <v>426</v>
      </c>
      <c r="D559" s="83" t="s">
        <v>13</v>
      </c>
      <c r="E559" s="83">
        <v>2017</v>
      </c>
      <c r="F559" s="159" t="s">
        <v>546</v>
      </c>
      <c r="G559" s="159" t="s">
        <v>451</v>
      </c>
      <c r="H559" s="159" t="s">
        <v>662</v>
      </c>
      <c r="I559" s="159" t="s">
        <v>444</v>
      </c>
      <c r="J559" s="28"/>
    </row>
    <row r="560" s="79" customFormat="1" ht="15" customHeight="1" spans="1:10">
      <c r="A560" s="29">
        <v>570</v>
      </c>
      <c r="B560" s="152" t="s">
        <v>425</v>
      </c>
      <c r="C560" s="28" t="s">
        <v>426</v>
      </c>
      <c r="D560" s="83" t="s">
        <v>13</v>
      </c>
      <c r="E560" s="83">
        <v>2017</v>
      </c>
      <c r="F560" s="159" t="s">
        <v>546</v>
      </c>
      <c r="G560" s="159" t="s">
        <v>473</v>
      </c>
      <c r="H560" s="159" t="s">
        <v>663</v>
      </c>
      <c r="I560" s="159" t="s">
        <v>433</v>
      </c>
      <c r="J560" s="28"/>
    </row>
    <row r="561" s="79" customFormat="1" ht="15" customHeight="1" spans="1:10">
      <c r="A561" s="29">
        <v>571</v>
      </c>
      <c r="B561" s="152" t="s">
        <v>425</v>
      </c>
      <c r="C561" s="28" t="s">
        <v>426</v>
      </c>
      <c r="D561" s="83" t="s">
        <v>13</v>
      </c>
      <c r="E561" s="83">
        <v>2017</v>
      </c>
      <c r="F561" s="159" t="s">
        <v>546</v>
      </c>
      <c r="G561" s="159" t="s">
        <v>467</v>
      </c>
      <c r="H561" s="159" t="s">
        <v>664</v>
      </c>
      <c r="I561" s="159" t="s">
        <v>430</v>
      </c>
      <c r="J561" s="28"/>
    </row>
    <row r="562" s="79" customFormat="1" ht="15" customHeight="1" spans="1:10">
      <c r="A562" s="29">
        <v>572</v>
      </c>
      <c r="B562" s="152" t="s">
        <v>425</v>
      </c>
      <c r="C562" s="28" t="s">
        <v>426</v>
      </c>
      <c r="D562" s="83" t="s">
        <v>13</v>
      </c>
      <c r="E562" s="83">
        <v>2017</v>
      </c>
      <c r="F562" s="159" t="s">
        <v>546</v>
      </c>
      <c r="G562" s="159" t="s">
        <v>473</v>
      </c>
      <c r="H562" s="159" t="s">
        <v>665</v>
      </c>
      <c r="I562" s="159" t="s">
        <v>433</v>
      </c>
      <c r="J562" s="28"/>
    </row>
    <row r="563" s="79" customFormat="1" ht="15" customHeight="1" spans="1:10">
      <c r="A563" s="29">
        <v>573</v>
      </c>
      <c r="B563" s="152" t="s">
        <v>425</v>
      </c>
      <c r="C563" s="28" t="s">
        <v>426</v>
      </c>
      <c r="D563" s="83" t="s">
        <v>13</v>
      </c>
      <c r="E563" s="83">
        <v>2017</v>
      </c>
      <c r="F563" s="159" t="s">
        <v>546</v>
      </c>
      <c r="G563" s="159" t="s">
        <v>428</v>
      </c>
      <c r="H563" s="159" t="s">
        <v>666</v>
      </c>
      <c r="I563" s="159" t="s">
        <v>433</v>
      </c>
      <c r="J563" s="28"/>
    </row>
    <row r="564" s="79" customFormat="1" ht="15" customHeight="1" spans="1:10">
      <c r="A564" s="29">
        <v>574</v>
      </c>
      <c r="B564" s="152" t="s">
        <v>425</v>
      </c>
      <c r="C564" s="28" t="s">
        <v>426</v>
      </c>
      <c r="D564" s="83" t="s">
        <v>13</v>
      </c>
      <c r="E564" s="83">
        <v>2017</v>
      </c>
      <c r="F564" s="159" t="s">
        <v>546</v>
      </c>
      <c r="G564" s="159" t="s">
        <v>434</v>
      </c>
      <c r="H564" s="159" t="s">
        <v>228</v>
      </c>
      <c r="I564" s="159" t="s">
        <v>442</v>
      </c>
      <c r="J564" s="28"/>
    </row>
    <row r="565" s="79" customFormat="1" ht="15" customHeight="1" spans="1:10">
      <c r="A565" s="29">
        <v>575</v>
      </c>
      <c r="B565" s="152" t="s">
        <v>425</v>
      </c>
      <c r="C565" s="28" t="s">
        <v>426</v>
      </c>
      <c r="D565" s="83" t="s">
        <v>13</v>
      </c>
      <c r="E565" s="83">
        <v>2017</v>
      </c>
      <c r="F565" s="159" t="s">
        <v>546</v>
      </c>
      <c r="G565" s="159" t="s">
        <v>434</v>
      </c>
      <c r="H565" s="159" t="s">
        <v>583</v>
      </c>
      <c r="I565" s="159" t="s">
        <v>436</v>
      </c>
      <c r="J565" s="28"/>
    </row>
    <row r="566" s="79" customFormat="1" ht="15" customHeight="1" spans="1:10">
      <c r="A566" s="29">
        <v>576</v>
      </c>
      <c r="B566" s="152" t="s">
        <v>425</v>
      </c>
      <c r="C566" s="28" t="s">
        <v>426</v>
      </c>
      <c r="D566" s="83" t="s">
        <v>13</v>
      </c>
      <c r="E566" s="83">
        <v>2017</v>
      </c>
      <c r="F566" s="159" t="s">
        <v>45</v>
      </c>
      <c r="G566" s="159" t="s">
        <v>455</v>
      </c>
      <c r="H566" s="159" t="s">
        <v>605</v>
      </c>
      <c r="I566" s="159" t="s">
        <v>433</v>
      </c>
      <c r="J566" s="28"/>
    </row>
    <row r="567" s="79" customFormat="1" ht="15" customHeight="1" spans="1:10">
      <c r="A567" s="29">
        <v>577</v>
      </c>
      <c r="B567" s="152" t="s">
        <v>425</v>
      </c>
      <c r="C567" s="28" t="s">
        <v>426</v>
      </c>
      <c r="D567" s="83" t="s">
        <v>13</v>
      </c>
      <c r="E567" s="83">
        <v>2017</v>
      </c>
      <c r="F567" s="159" t="s">
        <v>45</v>
      </c>
      <c r="G567" s="159" t="s">
        <v>434</v>
      </c>
      <c r="H567" s="159" t="s">
        <v>583</v>
      </c>
      <c r="I567" s="159" t="s">
        <v>436</v>
      </c>
      <c r="J567" s="28"/>
    </row>
    <row r="568" s="79" customFormat="1" ht="15" customHeight="1" spans="1:10">
      <c r="A568" s="29">
        <v>578</v>
      </c>
      <c r="B568" s="152" t="s">
        <v>425</v>
      </c>
      <c r="C568" s="28" t="s">
        <v>426</v>
      </c>
      <c r="D568" s="83" t="s">
        <v>13</v>
      </c>
      <c r="E568" s="83">
        <v>2017</v>
      </c>
      <c r="F568" s="159" t="s">
        <v>45</v>
      </c>
      <c r="G568" s="159" t="s">
        <v>455</v>
      </c>
      <c r="H568" s="159" t="s">
        <v>616</v>
      </c>
      <c r="I568" s="159" t="s">
        <v>430</v>
      </c>
      <c r="J568" s="28"/>
    </row>
    <row r="569" s="79" customFormat="1" ht="15" customHeight="1" spans="1:10">
      <c r="A569" s="29">
        <v>579</v>
      </c>
      <c r="B569" s="152" t="s">
        <v>425</v>
      </c>
      <c r="C569" s="28" t="s">
        <v>426</v>
      </c>
      <c r="D569" s="83" t="s">
        <v>13</v>
      </c>
      <c r="E569" s="83">
        <v>2017</v>
      </c>
      <c r="F569" s="159" t="s">
        <v>45</v>
      </c>
      <c r="G569" s="159" t="s">
        <v>434</v>
      </c>
      <c r="H569" s="159" t="s">
        <v>577</v>
      </c>
      <c r="I569" s="159" t="s">
        <v>446</v>
      </c>
      <c r="J569" s="28"/>
    </row>
    <row r="570" s="79" customFormat="1" ht="15" customHeight="1" spans="1:10">
      <c r="A570" s="29">
        <v>580</v>
      </c>
      <c r="B570" s="152" t="s">
        <v>425</v>
      </c>
      <c r="C570" s="28" t="s">
        <v>426</v>
      </c>
      <c r="D570" s="83" t="s">
        <v>13</v>
      </c>
      <c r="E570" s="83">
        <v>2017</v>
      </c>
      <c r="F570" s="159" t="s">
        <v>45</v>
      </c>
      <c r="G570" s="159" t="s">
        <v>455</v>
      </c>
      <c r="H570" s="159" t="s">
        <v>619</v>
      </c>
      <c r="I570" s="159" t="s">
        <v>436</v>
      </c>
      <c r="J570" s="28"/>
    </row>
    <row r="571" s="79" customFormat="1" ht="15" customHeight="1" spans="1:10">
      <c r="A571" s="29">
        <v>581</v>
      </c>
      <c r="B571" s="152" t="s">
        <v>425</v>
      </c>
      <c r="C571" s="28" t="s">
        <v>426</v>
      </c>
      <c r="D571" s="83" t="s">
        <v>13</v>
      </c>
      <c r="E571" s="83">
        <v>2017</v>
      </c>
      <c r="F571" s="159" t="s">
        <v>45</v>
      </c>
      <c r="G571" s="159" t="s">
        <v>455</v>
      </c>
      <c r="H571" s="159" t="s">
        <v>615</v>
      </c>
      <c r="I571" s="159" t="s">
        <v>436</v>
      </c>
      <c r="J571" s="28"/>
    </row>
    <row r="572" s="79" customFormat="1" ht="15" customHeight="1" spans="1:10">
      <c r="A572" s="29">
        <v>582</v>
      </c>
      <c r="B572" s="152" t="s">
        <v>425</v>
      </c>
      <c r="C572" s="28" t="s">
        <v>426</v>
      </c>
      <c r="D572" s="83" t="s">
        <v>13</v>
      </c>
      <c r="E572" s="83">
        <v>2017</v>
      </c>
      <c r="F572" s="159" t="s">
        <v>45</v>
      </c>
      <c r="G572" s="159" t="s">
        <v>455</v>
      </c>
      <c r="H572" s="159" t="s">
        <v>613</v>
      </c>
      <c r="I572" s="159" t="s">
        <v>430</v>
      </c>
      <c r="J572" s="28"/>
    </row>
    <row r="573" s="79" customFormat="1" ht="15" customHeight="1" spans="1:10">
      <c r="A573" s="29">
        <v>583</v>
      </c>
      <c r="B573" s="152" t="s">
        <v>425</v>
      </c>
      <c r="C573" s="28" t="s">
        <v>426</v>
      </c>
      <c r="D573" s="83" t="s">
        <v>13</v>
      </c>
      <c r="E573" s="83">
        <v>2017</v>
      </c>
      <c r="F573" s="159" t="s">
        <v>45</v>
      </c>
      <c r="G573" s="159" t="s">
        <v>451</v>
      </c>
      <c r="H573" s="159" t="s">
        <v>612</v>
      </c>
      <c r="I573" s="159" t="s">
        <v>436</v>
      </c>
      <c r="J573" s="28"/>
    </row>
    <row r="574" s="79" customFormat="1" ht="15" customHeight="1" spans="1:10">
      <c r="A574" s="29">
        <v>584</v>
      </c>
      <c r="B574" s="152" t="s">
        <v>425</v>
      </c>
      <c r="C574" s="28" t="s">
        <v>426</v>
      </c>
      <c r="D574" s="83" t="s">
        <v>13</v>
      </c>
      <c r="E574" s="83">
        <v>2017</v>
      </c>
      <c r="F574" s="159" t="s">
        <v>45</v>
      </c>
      <c r="G574" s="159" t="s">
        <v>434</v>
      </c>
      <c r="H574" s="159" t="s">
        <v>227</v>
      </c>
      <c r="I574" s="159" t="s">
        <v>575</v>
      </c>
      <c r="J574" s="28"/>
    </row>
    <row r="575" s="79" customFormat="1" ht="15" customHeight="1" spans="1:10">
      <c r="A575" s="29">
        <v>585</v>
      </c>
      <c r="B575" s="152" t="s">
        <v>425</v>
      </c>
      <c r="C575" s="28" t="s">
        <v>426</v>
      </c>
      <c r="D575" s="83" t="s">
        <v>13</v>
      </c>
      <c r="E575" s="83">
        <v>2017</v>
      </c>
      <c r="F575" s="159" t="s">
        <v>45</v>
      </c>
      <c r="G575" s="159" t="s">
        <v>451</v>
      </c>
      <c r="H575" s="159" t="s">
        <v>614</v>
      </c>
      <c r="I575" s="159" t="s">
        <v>430</v>
      </c>
      <c r="J575" s="28"/>
    </row>
    <row r="576" s="79" customFormat="1" ht="15" customHeight="1" spans="1:10">
      <c r="A576" s="29">
        <v>586</v>
      </c>
      <c r="B576" s="152" t="s">
        <v>425</v>
      </c>
      <c r="C576" s="28" t="s">
        <v>426</v>
      </c>
      <c r="D576" s="83" t="s">
        <v>13</v>
      </c>
      <c r="E576" s="83">
        <v>2017</v>
      </c>
      <c r="F576" s="159" t="s">
        <v>45</v>
      </c>
      <c r="G576" s="159" t="s">
        <v>467</v>
      </c>
      <c r="H576" s="159" t="s">
        <v>618</v>
      </c>
      <c r="I576" s="159" t="s">
        <v>430</v>
      </c>
      <c r="J576" s="28"/>
    </row>
    <row r="577" s="79" customFormat="1" ht="15" customHeight="1" spans="1:10">
      <c r="A577" s="29">
        <v>587</v>
      </c>
      <c r="B577" s="152" t="s">
        <v>425</v>
      </c>
      <c r="C577" s="28" t="s">
        <v>426</v>
      </c>
      <c r="D577" s="83" t="s">
        <v>13</v>
      </c>
      <c r="E577" s="83">
        <v>2017</v>
      </c>
      <c r="F577" s="159" t="s">
        <v>45</v>
      </c>
      <c r="G577" s="159" t="s">
        <v>434</v>
      </c>
      <c r="H577" s="159" t="s">
        <v>228</v>
      </c>
      <c r="I577" s="159" t="s">
        <v>442</v>
      </c>
      <c r="J577" s="28"/>
    </row>
    <row r="578" s="79" customFormat="1" ht="15" customHeight="1" spans="1:10">
      <c r="A578" s="29">
        <v>588</v>
      </c>
      <c r="B578" s="152" t="s">
        <v>425</v>
      </c>
      <c r="C578" s="28" t="s">
        <v>426</v>
      </c>
      <c r="D578" s="83" t="s">
        <v>13</v>
      </c>
      <c r="E578" s="83">
        <v>2017</v>
      </c>
      <c r="F578" s="159" t="s">
        <v>170</v>
      </c>
      <c r="G578" s="159" t="s">
        <v>455</v>
      </c>
      <c r="H578" s="159" t="s">
        <v>613</v>
      </c>
      <c r="I578" s="159" t="s">
        <v>430</v>
      </c>
      <c r="J578" s="28"/>
    </row>
    <row r="579" s="79" customFormat="1" ht="15" customHeight="1" spans="1:10">
      <c r="A579" s="29">
        <v>589</v>
      </c>
      <c r="B579" s="152" t="s">
        <v>425</v>
      </c>
      <c r="C579" s="28" t="s">
        <v>426</v>
      </c>
      <c r="D579" s="83" t="s">
        <v>13</v>
      </c>
      <c r="E579" s="83">
        <v>2017</v>
      </c>
      <c r="F579" s="159" t="s">
        <v>170</v>
      </c>
      <c r="G579" s="159" t="s">
        <v>434</v>
      </c>
      <c r="H579" s="159" t="s">
        <v>228</v>
      </c>
      <c r="I579" s="159" t="s">
        <v>442</v>
      </c>
      <c r="J579" s="28"/>
    </row>
    <row r="580" s="79" customFormat="1" ht="15" customHeight="1" spans="1:10">
      <c r="A580" s="29">
        <v>590</v>
      </c>
      <c r="B580" s="152" t="s">
        <v>425</v>
      </c>
      <c r="C580" s="28" t="s">
        <v>426</v>
      </c>
      <c r="D580" s="83" t="s">
        <v>13</v>
      </c>
      <c r="E580" s="83">
        <v>2017</v>
      </c>
      <c r="F580" s="159" t="s">
        <v>170</v>
      </c>
      <c r="G580" s="159" t="s">
        <v>434</v>
      </c>
      <c r="H580" s="159" t="s">
        <v>577</v>
      </c>
      <c r="I580" s="159" t="s">
        <v>446</v>
      </c>
      <c r="J580" s="28"/>
    </row>
    <row r="581" s="79" customFormat="1" ht="15" customHeight="1" spans="1:10">
      <c r="A581" s="29">
        <v>591</v>
      </c>
      <c r="B581" s="152" t="s">
        <v>425</v>
      </c>
      <c r="C581" s="28" t="s">
        <v>426</v>
      </c>
      <c r="D581" s="83" t="s">
        <v>13</v>
      </c>
      <c r="E581" s="83">
        <v>2017</v>
      </c>
      <c r="F581" s="159" t="s">
        <v>170</v>
      </c>
      <c r="G581" s="159" t="s">
        <v>434</v>
      </c>
      <c r="H581" s="159" t="s">
        <v>583</v>
      </c>
      <c r="I581" s="159" t="s">
        <v>436</v>
      </c>
      <c r="J581" s="28"/>
    </row>
    <row r="582" s="79" customFormat="1" ht="15" customHeight="1" spans="1:10">
      <c r="A582" s="29">
        <v>592</v>
      </c>
      <c r="B582" s="152" t="s">
        <v>425</v>
      </c>
      <c r="C582" s="28" t="s">
        <v>426</v>
      </c>
      <c r="D582" s="83" t="s">
        <v>13</v>
      </c>
      <c r="E582" s="83">
        <v>2017</v>
      </c>
      <c r="F582" s="159" t="s">
        <v>170</v>
      </c>
      <c r="G582" s="159" t="s">
        <v>455</v>
      </c>
      <c r="H582" s="159" t="s">
        <v>667</v>
      </c>
      <c r="I582" s="159" t="s">
        <v>444</v>
      </c>
      <c r="J582" s="28"/>
    </row>
    <row r="583" s="79" customFormat="1" ht="15" customHeight="1" spans="1:10">
      <c r="A583" s="29">
        <v>593</v>
      </c>
      <c r="B583" s="152" t="s">
        <v>425</v>
      </c>
      <c r="C583" s="28" t="s">
        <v>426</v>
      </c>
      <c r="D583" s="83" t="s">
        <v>13</v>
      </c>
      <c r="E583" s="83">
        <v>2017</v>
      </c>
      <c r="F583" s="159" t="s">
        <v>170</v>
      </c>
      <c r="G583" s="159" t="s">
        <v>455</v>
      </c>
      <c r="H583" s="159" t="s">
        <v>615</v>
      </c>
      <c r="I583" s="159" t="s">
        <v>436</v>
      </c>
      <c r="J583" s="28"/>
    </row>
    <row r="584" s="79" customFormat="1" ht="15" customHeight="1" spans="1:10">
      <c r="A584" s="29">
        <v>594</v>
      </c>
      <c r="B584" s="152" t="s">
        <v>425</v>
      </c>
      <c r="C584" s="28" t="s">
        <v>426</v>
      </c>
      <c r="D584" s="83" t="s">
        <v>13</v>
      </c>
      <c r="E584" s="83">
        <v>2017</v>
      </c>
      <c r="F584" s="159" t="s">
        <v>170</v>
      </c>
      <c r="G584" s="159" t="s">
        <v>467</v>
      </c>
      <c r="H584" s="159" t="s">
        <v>668</v>
      </c>
      <c r="I584" s="159" t="s">
        <v>430</v>
      </c>
      <c r="J584" s="28"/>
    </row>
    <row r="585" s="79" customFormat="1" ht="15" customHeight="1" spans="1:10">
      <c r="A585" s="29">
        <v>595</v>
      </c>
      <c r="B585" s="152" t="s">
        <v>425</v>
      </c>
      <c r="C585" s="28" t="s">
        <v>426</v>
      </c>
      <c r="D585" s="83" t="s">
        <v>13</v>
      </c>
      <c r="E585" s="83">
        <v>2017</v>
      </c>
      <c r="F585" s="159" t="s">
        <v>170</v>
      </c>
      <c r="G585" s="159" t="s">
        <v>455</v>
      </c>
      <c r="H585" s="159" t="s">
        <v>605</v>
      </c>
      <c r="I585" s="159" t="s">
        <v>433</v>
      </c>
      <c r="J585" s="28"/>
    </row>
    <row r="586" s="79" customFormat="1" ht="15" customHeight="1" spans="1:10">
      <c r="A586" s="29">
        <v>596</v>
      </c>
      <c r="B586" s="152" t="s">
        <v>425</v>
      </c>
      <c r="C586" s="28" t="s">
        <v>426</v>
      </c>
      <c r="D586" s="83" t="s">
        <v>13</v>
      </c>
      <c r="E586" s="83">
        <v>2017</v>
      </c>
      <c r="F586" s="159" t="s">
        <v>170</v>
      </c>
      <c r="G586" s="159" t="s">
        <v>455</v>
      </c>
      <c r="H586" s="159" t="s">
        <v>619</v>
      </c>
      <c r="I586" s="159" t="s">
        <v>436</v>
      </c>
      <c r="J586" s="28"/>
    </row>
    <row r="587" s="79" customFormat="1" ht="15" customHeight="1" spans="1:10">
      <c r="A587" s="29">
        <v>597</v>
      </c>
      <c r="B587" s="152" t="s">
        <v>425</v>
      </c>
      <c r="C587" s="28" t="s">
        <v>426</v>
      </c>
      <c r="D587" s="83" t="s">
        <v>13</v>
      </c>
      <c r="E587" s="83">
        <v>2017</v>
      </c>
      <c r="F587" s="159" t="s">
        <v>669</v>
      </c>
      <c r="G587" s="159" t="s">
        <v>434</v>
      </c>
      <c r="H587" s="159" t="s">
        <v>577</v>
      </c>
      <c r="I587" s="159" t="s">
        <v>446</v>
      </c>
      <c r="J587" s="28"/>
    </row>
    <row r="588" s="79" customFormat="1" ht="15" customHeight="1" spans="1:10">
      <c r="A588" s="29">
        <v>598</v>
      </c>
      <c r="B588" s="152" t="s">
        <v>425</v>
      </c>
      <c r="C588" s="28" t="s">
        <v>426</v>
      </c>
      <c r="D588" s="83" t="s">
        <v>13</v>
      </c>
      <c r="E588" s="83">
        <v>2017</v>
      </c>
      <c r="F588" s="161" t="s">
        <v>669</v>
      </c>
      <c r="G588" s="161" t="s">
        <v>451</v>
      </c>
      <c r="H588" s="161" t="s">
        <v>670</v>
      </c>
      <c r="I588" s="161" t="s">
        <v>433</v>
      </c>
      <c r="J588" s="28"/>
    </row>
    <row r="589" s="79" customFormat="1" ht="15" customHeight="1" spans="1:10">
      <c r="A589" s="29">
        <v>599</v>
      </c>
      <c r="B589" s="152" t="s">
        <v>425</v>
      </c>
      <c r="C589" s="28" t="s">
        <v>426</v>
      </c>
      <c r="D589" s="83" t="s">
        <v>13</v>
      </c>
      <c r="E589" s="83">
        <v>2017</v>
      </c>
      <c r="F589" s="161" t="s">
        <v>669</v>
      </c>
      <c r="G589" s="161" t="s">
        <v>434</v>
      </c>
      <c r="H589" s="161" t="s">
        <v>583</v>
      </c>
      <c r="I589" s="161" t="s">
        <v>436</v>
      </c>
      <c r="J589" s="28"/>
    </row>
    <row r="590" s="79" customFormat="1" ht="15" customHeight="1" spans="1:10">
      <c r="A590" s="29">
        <v>600</v>
      </c>
      <c r="B590" s="152" t="s">
        <v>425</v>
      </c>
      <c r="C590" s="28" t="s">
        <v>426</v>
      </c>
      <c r="D590" s="83" t="s">
        <v>13</v>
      </c>
      <c r="E590" s="83">
        <v>2017</v>
      </c>
      <c r="F590" s="161" t="s">
        <v>669</v>
      </c>
      <c r="G590" s="161" t="s">
        <v>455</v>
      </c>
      <c r="H590" s="161" t="s">
        <v>671</v>
      </c>
      <c r="I590" s="161" t="s">
        <v>433</v>
      </c>
      <c r="J590" s="28"/>
    </row>
    <row r="591" s="79" customFormat="1" ht="15" customHeight="1" spans="1:10">
      <c r="A591" s="29">
        <v>601</v>
      </c>
      <c r="B591" s="152" t="s">
        <v>425</v>
      </c>
      <c r="C591" s="28" t="s">
        <v>426</v>
      </c>
      <c r="D591" s="83" t="s">
        <v>13</v>
      </c>
      <c r="E591" s="83">
        <v>2017</v>
      </c>
      <c r="F591" s="161" t="s">
        <v>669</v>
      </c>
      <c r="G591" s="161" t="s">
        <v>451</v>
      </c>
      <c r="H591" s="161" t="s">
        <v>672</v>
      </c>
      <c r="I591" s="161" t="s">
        <v>433</v>
      </c>
      <c r="J591" s="28"/>
    </row>
    <row r="592" s="79" customFormat="1" ht="15" customHeight="1" spans="1:10">
      <c r="A592" s="29">
        <v>602</v>
      </c>
      <c r="B592" s="152" t="s">
        <v>425</v>
      </c>
      <c r="C592" s="28" t="s">
        <v>426</v>
      </c>
      <c r="D592" s="83" t="s">
        <v>13</v>
      </c>
      <c r="E592" s="83">
        <v>2017</v>
      </c>
      <c r="F592" s="161" t="s">
        <v>669</v>
      </c>
      <c r="G592" s="161" t="s">
        <v>451</v>
      </c>
      <c r="H592" s="161" t="s">
        <v>673</v>
      </c>
      <c r="I592" s="161" t="s">
        <v>433</v>
      </c>
      <c r="J592" s="28"/>
    </row>
    <row r="593" s="79" customFormat="1" ht="15" customHeight="1" spans="1:10">
      <c r="A593" s="29">
        <v>603</v>
      </c>
      <c r="B593" s="152" t="s">
        <v>425</v>
      </c>
      <c r="C593" s="28" t="s">
        <v>426</v>
      </c>
      <c r="D593" s="83" t="s">
        <v>13</v>
      </c>
      <c r="E593" s="83">
        <v>2017</v>
      </c>
      <c r="F593" s="161" t="s">
        <v>669</v>
      </c>
      <c r="G593" s="161" t="s">
        <v>467</v>
      </c>
      <c r="H593" s="161" t="s">
        <v>528</v>
      </c>
      <c r="I593" s="161" t="s">
        <v>433</v>
      </c>
      <c r="J593" s="28"/>
    </row>
    <row r="594" s="79" customFormat="1" ht="15" customHeight="1" spans="1:10">
      <c r="A594" s="29">
        <v>604</v>
      </c>
      <c r="B594" s="152" t="s">
        <v>425</v>
      </c>
      <c r="C594" s="28" t="s">
        <v>426</v>
      </c>
      <c r="D594" s="83" t="s">
        <v>13</v>
      </c>
      <c r="E594" s="83">
        <v>2017</v>
      </c>
      <c r="F594" s="161" t="s">
        <v>669</v>
      </c>
      <c r="G594" s="161" t="s">
        <v>455</v>
      </c>
      <c r="H594" s="161" t="s">
        <v>531</v>
      </c>
      <c r="I594" s="161" t="s">
        <v>433</v>
      </c>
      <c r="J594" s="28"/>
    </row>
    <row r="595" s="79" customFormat="1" ht="15" customHeight="1" spans="1:10">
      <c r="A595" s="29">
        <v>605</v>
      </c>
      <c r="B595" s="152" t="s">
        <v>425</v>
      </c>
      <c r="C595" s="28" t="s">
        <v>426</v>
      </c>
      <c r="D595" s="83" t="s">
        <v>13</v>
      </c>
      <c r="E595" s="83">
        <v>2017</v>
      </c>
      <c r="F595" s="161" t="s">
        <v>669</v>
      </c>
      <c r="G595" s="161" t="s">
        <v>451</v>
      </c>
      <c r="H595" s="161" t="s">
        <v>674</v>
      </c>
      <c r="I595" s="161" t="s">
        <v>436</v>
      </c>
      <c r="J595" s="28"/>
    </row>
    <row r="596" s="79" customFormat="1" ht="15" customHeight="1" spans="1:10">
      <c r="A596" s="29">
        <v>606</v>
      </c>
      <c r="B596" s="152" t="s">
        <v>425</v>
      </c>
      <c r="C596" s="28" t="s">
        <v>426</v>
      </c>
      <c r="D596" s="83" t="s">
        <v>13</v>
      </c>
      <c r="E596" s="83">
        <v>2017</v>
      </c>
      <c r="F596" s="161" t="s">
        <v>669</v>
      </c>
      <c r="G596" s="161" t="s">
        <v>451</v>
      </c>
      <c r="H596" s="161" t="s">
        <v>675</v>
      </c>
      <c r="I596" s="161" t="s">
        <v>433</v>
      </c>
      <c r="J596" s="28"/>
    </row>
    <row r="597" s="79" customFormat="1" ht="15" customHeight="1" spans="1:10">
      <c r="A597" s="29">
        <v>607</v>
      </c>
      <c r="B597" s="152" t="s">
        <v>425</v>
      </c>
      <c r="C597" s="28" t="s">
        <v>426</v>
      </c>
      <c r="D597" s="83" t="s">
        <v>13</v>
      </c>
      <c r="E597" s="83">
        <v>2017</v>
      </c>
      <c r="F597" s="161" t="s">
        <v>669</v>
      </c>
      <c r="G597" s="161" t="s">
        <v>451</v>
      </c>
      <c r="H597" s="161" t="s">
        <v>676</v>
      </c>
      <c r="I597" s="161" t="s">
        <v>433</v>
      </c>
      <c r="J597" s="28"/>
    </row>
    <row r="598" s="79" customFormat="1" ht="15" customHeight="1" spans="1:10">
      <c r="A598" s="29">
        <v>608</v>
      </c>
      <c r="B598" s="152" t="s">
        <v>425</v>
      </c>
      <c r="C598" s="28" t="s">
        <v>426</v>
      </c>
      <c r="D598" s="83" t="s">
        <v>13</v>
      </c>
      <c r="E598" s="83">
        <v>2017</v>
      </c>
      <c r="F598" s="161" t="s">
        <v>669</v>
      </c>
      <c r="G598" s="161" t="s">
        <v>434</v>
      </c>
      <c r="H598" s="161" t="s">
        <v>228</v>
      </c>
      <c r="I598" s="161" t="s">
        <v>442</v>
      </c>
      <c r="J598" s="28"/>
    </row>
    <row r="599" s="79" customFormat="1" ht="15" customHeight="1" spans="1:10">
      <c r="A599" s="29">
        <v>609</v>
      </c>
      <c r="B599" s="152" t="s">
        <v>425</v>
      </c>
      <c r="C599" s="28" t="s">
        <v>426</v>
      </c>
      <c r="D599" s="83" t="s">
        <v>13</v>
      </c>
      <c r="E599" s="83">
        <v>2017</v>
      </c>
      <c r="F599" s="161" t="s">
        <v>669</v>
      </c>
      <c r="G599" s="161" t="s">
        <v>473</v>
      </c>
      <c r="H599" s="161" t="s">
        <v>677</v>
      </c>
      <c r="I599" s="161" t="s">
        <v>433</v>
      </c>
      <c r="J599" s="28"/>
    </row>
    <row r="600" s="79" customFormat="1" ht="15" customHeight="1" spans="1:10">
      <c r="A600" s="29">
        <v>610</v>
      </c>
      <c r="B600" s="152" t="s">
        <v>425</v>
      </c>
      <c r="C600" s="28" t="s">
        <v>426</v>
      </c>
      <c r="D600" s="83" t="s">
        <v>13</v>
      </c>
      <c r="E600" s="83">
        <v>2017</v>
      </c>
      <c r="F600" s="159" t="s">
        <v>555</v>
      </c>
      <c r="G600" s="159" t="s">
        <v>451</v>
      </c>
      <c r="H600" s="159" t="s">
        <v>529</v>
      </c>
      <c r="I600" s="159" t="s">
        <v>433</v>
      </c>
      <c r="J600" s="28"/>
    </row>
    <row r="601" s="79" customFormat="1" ht="15" customHeight="1" spans="1:10">
      <c r="A601" s="29">
        <v>611</v>
      </c>
      <c r="B601" s="152" t="s">
        <v>425</v>
      </c>
      <c r="C601" s="28" t="s">
        <v>426</v>
      </c>
      <c r="D601" s="83" t="s">
        <v>13</v>
      </c>
      <c r="E601" s="83">
        <v>2017</v>
      </c>
      <c r="F601" s="159" t="s">
        <v>555</v>
      </c>
      <c r="G601" s="159" t="s">
        <v>467</v>
      </c>
      <c r="H601" s="159" t="s">
        <v>644</v>
      </c>
      <c r="I601" s="159" t="s">
        <v>433</v>
      </c>
      <c r="J601" s="28"/>
    </row>
    <row r="602" s="79" customFormat="1" ht="15" customHeight="1" spans="1:10">
      <c r="A602" s="29">
        <v>612</v>
      </c>
      <c r="B602" s="152" t="s">
        <v>425</v>
      </c>
      <c r="C602" s="28" t="s">
        <v>426</v>
      </c>
      <c r="D602" s="83" t="s">
        <v>13</v>
      </c>
      <c r="E602" s="83">
        <v>2017</v>
      </c>
      <c r="F602" s="159" t="s">
        <v>555</v>
      </c>
      <c r="G602" s="159" t="s">
        <v>451</v>
      </c>
      <c r="H602" s="159" t="s">
        <v>678</v>
      </c>
      <c r="I602" s="159" t="s">
        <v>433</v>
      </c>
      <c r="J602" s="28"/>
    </row>
    <row r="603" s="79" customFormat="1" ht="15" customHeight="1" spans="1:10">
      <c r="A603" s="29">
        <v>613</v>
      </c>
      <c r="B603" s="152" t="s">
        <v>425</v>
      </c>
      <c r="C603" s="28" t="s">
        <v>426</v>
      </c>
      <c r="D603" s="83" t="s">
        <v>13</v>
      </c>
      <c r="E603" s="83">
        <v>2017</v>
      </c>
      <c r="F603" s="159" t="s">
        <v>555</v>
      </c>
      <c r="G603" s="159" t="s">
        <v>434</v>
      </c>
      <c r="H603" s="159" t="s">
        <v>583</v>
      </c>
      <c r="I603" s="159" t="s">
        <v>436</v>
      </c>
      <c r="J603" s="28"/>
    </row>
    <row r="604" s="79" customFormat="1" ht="15" customHeight="1" spans="1:10">
      <c r="A604" s="29">
        <v>614</v>
      </c>
      <c r="B604" s="152" t="s">
        <v>425</v>
      </c>
      <c r="C604" s="28" t="s">
        <v>426</v>
      </c>
      <c r="D604" s="83" t="s">
        <v>13</v>
      </c>
      <c r="E604" s="83">
        <v>2017</v>
      </c>
      <c r="F604" s="159" t="s">
        <v>555</v>
      </c>
      <c r="G604" s="159" t="s">
        <v>455</v>
      </c>
      <c r="H604" s="159" t="s">
        <v>679</v>
      </c>
      <c r="I604" s="159" t="s">
        <v>433</v>
      </c>
      <c r="J604" s="28"/>
    </row>
    <row r="605" s="79" customFormat="1" ht="15" customHeight="1" spans="1:10">
      <c r="A605" s="29">
        <v>615</v>
      </c>
      <c r="B605" s="152" t="s">
        <v>425</v>
      </c>
      <c r="C605" s="28" t="s">
        <v>426</v>
      </c>
      <c r="D605" s="83" t="s">
        <v>13</v>
      </c>
      <c r="E605" s="83">
        <v>2017</v>
      </c>
      <c r="F605" s="159" t="s">
        <v>555</v>
      </c>
      <c r="G605" s="159" t="s">
        <v>434</v>
      </c>
      <c r="H605" s="159" t="s">
        <v>227</v>
      </c>
      <c r="I605" s="159" t="s">
        <v>575</v>
      </c>
      <c r="J605" s="28"/>
    </row>
    <row r="606" s="79" customFormat="1" ht="15" customHeight="1" spans="1:10">
      <c r="A606" s="29">
        <v>616</v>
      </c>
      <c r="B606" s="152" t="s">
        <v>425</v>
      </c>
      <c r="C606" s="28" t="s">
        <v>426</v>
      </c>
      <c r="D606" s="83" t="s">
        <v>13</v>
      </c>
      <c r="E606" s="83">
        <v>2017</v>
      </c>
      <c r="F606" s="159" t="s">
        <v>555</v>
      </c>
      <c r="G606" s="159" t="s">
        <v>455</v>
      </c>
      <c r="H606" s="159" t="s">
        <v>643</v>
      </c>
      <c r="I606" s="159" t="s">
        <v>433</v>
      </c>
      <c r="J606" s="28"/>
    </row>
    <row r="607" s="79" customFormat="1" ht="15" customHeight="1" spans="1:10">
      <c r="A607" s="29">
        <v>617</v>
      </c>
      <c r="B607" s="152" t="s">
        <v>425</v>
      </c>
      <c r="C607" s="28" t="s">
        <v>426</v>
      </c>
      <c r="D607" s="83" t="s">
        <v>13</v>
      </c>
      <c r="E607" s="83">
        <v>2017</v>
      </c>
      <c r="F607" s="159" t="s">
        <v>555</v>
      </c>
      <c r="G607" s="159" t="s">
        <v>434</v>
      </c>
      <c r="H607" s="159" t="s">
        <v>577</v>
      </c>
      <c r="I607" s="159" t="s">
        <v>446</v>
      </c>
      <c r="J607" s="28"/>
    </row>
    <row r="608" s="79" customFormat="1" ht="15" customHeight="1" spans="1:10">
      <c r="A608" s="29">
        <v>618</v>
      </c>
      <c r="B608" s="152" t="s">
        <v>425</v>
      </c>
      <c r="C608" s="28" t="s">
        <v>426</v>
      </c>
      <c r="D608" s="83" t="s">
        <v>13</v>
      </c>
      <c r="E608" s="83">
        <v>2017</v>
      </c>
      <c r="F608" s="159" t="s">
        <v>555</v>
      </c>
      <c r="G608" s="159" t="s">
        <v>473</v>
      </c>
      <c r="H608" s="159" t="s">
        <v>307</v>
      </c>
      <c r="I608" s="159" t="s">
        <v>433</v>
      </c>
      <c r="J608" s="28"/>
    </row>
    <row r="609" s="79" customFormat="1" ht="15" customHeight="1" spans="1:10">
      <c r="A609" s="29">
        <v>619</v>
      </c>
      <c r="B609" s="152" t="s">
        <v>425</v>
      </c>
      <c r="C609" s="28" t="s">
        <v>426</v>
      </c>
      <c r="D609" s="83" t="s">
        <v>13</v>
      </c>
      <c r="E609" s="83">
        <v>2017</v>
      </c>
      <c r="F609" s="159" t="s">
        <v>555</v>
      </c>
      <c r="G609" s="159" t="s">
        <v>434</v>
      </c>
      <c r="H609" s="159" t="s">
        <v>228</v>
      </c>
      <c r="I609" s="159" t="s">
        <v>442</v>
      </c>
      <c r="J609" s="28"/>
    </row>
    <row r="610" s="79" customFormat="1" ht="15" customHeight="1" spans="1:10">
      <c r="A610" s="29">
        <v>620</v>
      </c>
      <c r="B610" s="152" t="s">
        <v>425</v>
      </c>
      <c r="C610" s="28" t="s">
        <v>426</v>
      </c>
      <c r="D610" s="83" t="s">
        <v>13</v>
      </c>
      <c r="E610" s="83">
        <v>2017</v>
      </c>
      <c r="F610" s="159" t="s">
        <v>555</v>
      </c>
      <c r="G610" s="159" t="s">
        <v>467</v>
      </c>
      <c r="H610" s="159" t="s">
        <v>645</v>
      </c>
      <c r="I610" s="159" t="s">
        <v>433</v>
      </c>
      <c r="J610" s="28"/>
    </row>
    <row r="611" s="79" customFormat="1" ht="15" customHeight="1" spans="1:10">
      <c r="A611" s="29">
        <v>621</v>
      </c>
      <c r="B611" s="152" t="s">
        <v>425</v>
      </c>
      <c r="C611" s="28" t="s">
        <v>426</v>
      </c>
      <c r="D611" s="83" t="s">
        <v>13</v>
      </c>
      <c r="E611" s="83">
        <v>2017</v>
      </c>
      <c r="F611" s="159" t="s">
        <v>555</v>
      </c>
      <c r="G611" s="159" t="s">
        <v>455</v>
      </c>
      <c r="H611" s="159" t="s">
        <v>181</v>
      </c>
      <c r="I611" s="159" t="s">
        <v>433</v>
      </c>
      <c r="J611" s="28"/>
    </row>
    <row r="612" s="79" customFormat="1" ht="15" customHeight="1" spans="1:10">
      <c r="A612" s="29">
        <v>622</v>
      </c>
      <c r="B612" s="152" t="s">
        <v>425</v>
      </c>
      <c r="C612" s="28" t="s">
        <v>426</v>
      </c>
      <c r="D612" s="83" t="s">
        <v>13</v>
      </c>
      <c r="E612" s="83">
        <v>2017</v>
      </c>
      <c r="F612" s="159" t="s">
        <v>555</v>
      </c>
      <c r="G612" s="159" t="s">
        <v>451</v>
      </c>
      <c r="H612" s="159" t="s">
        <v>648</v>
      </c>
      <c r="I612" s="159" t="s">
        <v>436</v>
      </c>
      <c r="J612" s="28"/>
    </row>
    <row r="613" s="79" customFormat="1" ht="15" customHeight="1" spans="1:10">
      <c r="A613" s="29">
        <v>623</v>
      </c>
      <c r="B613" s="152" t="s">
        <v>425</v>
      </c>
      <c r="C613" s="28" t="s">
        <v>426</v>
      </c>
      <c r="D613" s="83" t="s">
        <v>13</v>
      </c>
      <c r="E613" s="83">
        <v>2017</v>
      </c>
      <c r="F613" s="159" t="s">
        <v>555</v>
      </c>
      <c r="G613" s="159" t="s">
        <v>455</v>
      </c>
      <c r="H613" s="159" t="s">
        <v>138</v>
      </c>
      <c r="I613" s="159" t="s">
        <v>433</v>
      </c>
      <c r="J613" s="28"/>
    </row>
    <row r="614" s="79" customFormat="1" ht="15" customHeight="1" spans="1:10">
      <c r="A614" s="29">
        <v>624</v>
      </c>
      <c r="B614" s="152" t="s">
        <v>425</v>
      </c>
      <c r="C614" s="28" t="s">
        <v>426</v>
      </c>
      <c r="D614" s="83" t="s">
        <v>13</v>
      </c>
      <c r="E614" s="83">
        <v>2017</v>
      </c>
      <c r="F614" s="159" t="s">
        <v>556</v>
      </c>
      <c r="G614" s="159" t="s">
        <v>451</v>
      </c>
      <c r="H614" s="159" t="s">
        <v>680</v>
      </c>
      <c r="I614" s="159" t="s">
        <v>438</v>
      </c>
      <c r="J614" s="28"/>
    </row>
    <row r="615" s="79" customFormat="1" ht="15" customHeight="1" spans="1:10">
      <c r="A615" s="29">
        <v>625</v>
      </c>
      <c r="B615" s="152" t="s">
        <v>425</v>
      </c>
      <c r="C615" s="28" t="s">
        <v>426</v>
      </c>
      <c r="D615" s="83" t="s">
        <v>13</v>
      </c>
      <c r="E615" s="83">
        <v>2017</v>
      </c>
      <c r="F615" s="159" t="s">
        <v>556</v>
      </c>
      <c r="G615" s="159" t="s">
        <v>434</v>
      </c>
      <c r="H615" s="159" t="s">
        <v>227</v>
      </c>
      <c r="I615" s="159" t="s">
        <v>575</v>
      </c>
      <c r="J615" s="28"/>
    </row>
    <row r="616" s="79" customFormat="1" ht="15" customHeight="1" spans="1:10">
      <c r="A616" s="29">
        <v>626</v>
      </c>
      <c r="B616" s="152" t="s">
        <v>425</v>
      </c>
      <c r="C616" s="28" t="s">
        <v>426</v>
      </c>
      <c r="D616" s="83" t="s">
        <v>13</v>
      </c>
      <c r="E616" s="83">
        <v>2017</v>
      </c>
      <c r="F616" s="159" t="s">
        <v>556</v>
      </c>
      <c r="G616" s="159" t="s">
        <v>451</v>
      </c>
      <c r="H616" s="159" t="s">
        <v>681</v>
      </c>
      <c r="I616" s="159" t="s">
        <v>433</v>
      </c>
      <c r="J616" s="28"/>
    </row>
    <row r="617" s="79" customFormat="1" ht="15" customHeight="1" spans="1:10">
      <c r="A617" s="29">
        <v>627</v>
      </c>
      <c r="B617" s="152" t="s">
        <v>425</v>
      </c>
      <c r="C617" s="28" t="s">
        <v>426</v>
      </c>
      <c r="D617" s="83" t="s">
        <v>13</v>
      </c>
      <c r="E617" s="83">
        <v>2017</v>
      </c>
      <c r="F617" s="159" t="s">
        <v>556</v>
      </c>
      <c r="G617" s="159" t="s">
        <v>455</v>
      </c>
      <c r="H617" s="159" t="s">
        <v>605</v>
      </c>
      <c r="I617" s="159" t="s">
        <v>433</v>
      </c>
      <c r="J617" s="28"/>
    </row>
    <row r="618" s="79" customFormat="1" ht="15" customHeight="1" spans="1:10">
      <c r="A618" s="29">
        <v>628</v>
      </c>
      <c r="B618" s="152" t="s">
        <v>425</v>
      </c>
      <c r="C618" s="28" t="s">
        <v>426</v>
      </c>
      <c r="D618" s="83" t="s">
        <v>13</v>
      </c>
      <c r="E618" s="83">
        <v>2017</v>
      </c>
      <c r="F618" s="159" t="s">
        <v>556</v>
      </c>
      <c r="G618" s="159" t="s">
        <v>451</v>
      </c>
      <c r="H618" s="159" t="s">
        <v>682</v>
      </c>
      <c r="I618" s="159" t="s">
        <v>444</v>
      </c>
      <c r="J618" s="28"/>
    </row>
    <row r="619" s="79" customFormat="1" ht="15" customHeight="1" spans="1:10">
      <c r="A619" s="29">
        <v>629</v>
      </c>
      <c r="B619" s="152" t="s">
        <v>425</v>
      </c>
      <c r="C619" s="28" t="s">
        <v>426</v>
      </c>
      <c r="D619" s="83" t="s">
        <v>13</v>
      </c>
      <c r="E619" s="83">
        <v>2017</v>
      </c>
      <c r="F619" s="159" t="s">
        <v>556</v>
      </c>
      <c r="G619" s="159" t="s">
        <v>434</v>
      </c>
      <c r="H619" s="159" t="s">
        <v>577</v>
      </c>
      <c r="I619" s="159" t="s">
        <v>446</v>
      </c>
      <c r="J619" s="28"/>
    </row>
    <row r="620" s="79" customFormat="1" ht="15" customHeight="1" spans="1:10">
      <c r="A620" s="29">
        <v>630</v>
      </c>
      <c r="B620" s="152" t="s">
        <v>425</v>
      </c>
      <c r="C620" s="28" t="s">
        <v>426</v>
      </c>
      <c r="D620" s="83" t="s">
        <v>13</v>
      </c>
      <c r="E620" s="83">
        <v>2017</v>
      </c>
      <c r="F620" s="159" t="s">
        <v>556</v>
      </c>
      <c r="G620" s="159" t="s">
        <v>434</v>
      </c>
      <c r="H620" s="159" t="s">
        <v>228</v>
      </c>
      <c r="I620" s="159" t="s">
        <v>442</v>
      </c>
      <c r="J620" s="28"/>
    </row>
    <row r="621" s="79" customFormat="1" ht="15" customHeight="1" spans="1:10">
      <c r="A621" s="29">
        <v>631</v>
      </c>
      <c r="B621" s="152" t="s">
        <v>425</v>
      </c>
      <c r="C621" s="28" t="s">
        <v>426</v>
      </c>
      <c r="D621" s="83" t="s">
        <v>13</v>
      </c>
      <c r="E621" s="83">
        <v>2017</v>
      </c>
      <c r="F621" s="159" t="s">
        <v>556</v>
      </c>
      <c r="G621" s="159" t="s">
        <v>434</v>
      </c>
      <c r="H621" s="159" t="s">
        <v>583</v>
      </c>
      <c r="I621" s="159" t="s">
        <v>436</v>
      </c>
      <c r="J621" s="28"/>
    </row>
    <row r="622" s="79" customFormat="1" ht="15" customHeight="1" spans="1:10">
      <c r="A622" s="29">
        <v>632</v>
      </c>
      <c r="B622" s="152" t="s">
        <v>425</v>
      </c>
      <c r="C622" s="28" t="s">
        <v>426</v>
      </c>
      <c r="D622" s="83" t="s">
        <v>13</v>
      </c>
      <c r="E622" s="83">
        <v>2017</v>
      </c>
      <c r="F622" s="159" t="s">
        <v>556</v>
      </c>
      <c r="G622" s="159" t="s">
        <v>455</v>
      </c>
      <c r="H622" s="159" t="s">
        <v>26</v>
      </c>
      <c r="I622" s="159" t="s">
        <v>436</v>
      </c>
      <c r="J622" s="28"/>
    </row>
    <row r="623" s="79" customFormat="1" ht="15" customHeight="1" spans="1:10">
      <c r="A623" s="29">
        <v>633</v>
      </c>
      <c r="B623" s="152" t="s">
        <v>425</v>
      </c>
      <c r="C623" s="28" t="s">
        <v>426</v>
      </c>
      <c r="D623" s="83" t="s">
        <v>13</v>
      </c>
      <c r="E623" s="83">
        <v>2017</v>
      </c>
      <c r="F623" s="159" t="s">
        <v>110</v>
      </c>
      <c r="G623" s="159" t="s">
        <v>467</v>
      </c>
      <c r="H623" s="159" t="s">
        <v>642</v>
      </c>
      <c r="I623" s="159" t="s">
        <v>637</v>
      </c>
      <c r="J623" s="28"/>
    </row>
    <row r="624" s="79" customFormat="1" ht="15" customHeight="1" spans="1:10">
      <c r="A624" s="29">
        <v>634</v>
      </c>
      <c r="B624" s="152" t="s">
        <v>425</v>
      </c>
      <c r="C624" s="28" t="s">
        <v>426</v>
      </c>
      <c r="D624" s="83" t="s">
        <v>13</v>
      </c>
      <c r="E624" s="83">
        <v>2017</v>
      </c>
      <c r="F624" s="159" t="s">
        <v>110</v>
      </c>
      <c r="G624" s="159" t="s">
        <v>455</v>
      </c>
      <c r="H624" s="159" t="s">
        <v>607</v>
      </c>
      <c r="I624" s="159" t="s">
        <v>436</v>
      </c>
      <c r="J624" s="28"/>
    </row>
    <row r="625" s="79" customFormat="1" ht="15" customHeight="1" spans="1:10">
      <c r="A625" s="29">
        <v>635</v>
      </c>
      <c r="B625" s="152" t="s">
        <v>425</v>
      </c>
      <c r="C625" s="28" t="s">
        <v>426</v>
      </c>
      <c r="D625" s="83" t="s">
        <v>13</v>
      </c>
      <c r="E625" s="83">
        <v>2017</v>
      </c>
      <c r="F625" s="159" t="s">
        <v>110</v>
      </c>
      <c r="G625" s="159" t="s">
        <v>434</v>
      </c>
      <c r="H625" s="159" t="s">
        <v>577</v>
      </c>
      <c r="I625" s="159" t="s">
        <v>446</v>
      </c>
      <c r="J625" s="28"/>
    </row>
    <row r="626" s="79" customFormat="1" ht="15" customHeight="1" spans="1:10">
      <c r="A626" s="29">
        <v>636</v>
      </c>
      <c r="B626" s="152" t="s">
        <v>425</v>
      </c>
      <c r="C626" s="28" t="s">
        <v>426</v>
      </c>
      <c r="D626" s="83" t="s">
        <v>13</v>
      </c>
      <c r="E626" s="83">
        <v>2017</v>
      </c>
      <c r="F626" s="159" t="s">
        <v>110</v>
      </c>
      <c r="G626" s="159" t="s">
        <v>455</v>
      </c>
      <c r="H626" s="159" t="s">
        <v>125</v>
      </c>
      <c r="I626" s="159" t="s">
        <v>433</v>
      </c>
      <c r="J626" s="28"/>
    </row>
    <row r="627" s="79" customFormat="1" ht="15" customHeight="1" spans="1:10">
      <c r="A627" s="29">
        <v>637</v>
      </c>
      <c r="B627" s="152" t="s">
        <v>425</v>
      </c>
      <c r="C627" s="28" t="s">
        <v>426</v>
      </c>
      <c r="D627" s="83" t="s">
        <v>13</v>
      </c>
      <c r="E627" s="83">
        <v>2017</v>
      </c>
      <c r="F627" s="159" t="s">
        <v>110</v>
      </c>
      <c r="G627" s="159" t="s">
        <v>455</v>
      </c>
      <c r="H627" s="159" t="s">
        <v>611</v>
      </c>
      <c r="I627" s="159" t="s">
        <v>433</v>
      </c>
      <c r="J627" s="28"/>
    </row>
    <row r="628" s="79" customFormat="1" ht="15" customHeight="1" spans="1:10">
      <c r="A628" s="29">
        <v>638</v>
      </c>
      <c r="B628" s="152" t="s">
        <v>425</v>
      </c>
      <c r="C628" s="28" t="s">
        <v>426</v>
      </c>
      <c r="D628" s="83" t="s">
        <v>13</v>
      </c>
      <c r="E628" s="83">
        <v>2017</v>
      </c>
      <c r="F628" s="159" t="s">
        <v>110</v>
      </c>
      <c r="G628" s="159" t="s">
        <v>451</v>
      </c>
      <c r="H628" s="159" t="s">
        <v>266</v>
      </c>
      <c r="I628" s="159" t="s">
        <v>433</v>
      </c>
      <c r="J628" s="28"/>
    </row>
    <row r="629" s="79" customFormat="1" ht="15" customHeight="1" spans="1:10">
      <c r="A629" s="29">
        <v>639</v>
      </c>
      <c r="B629" s="152" t="s">
        <v>425</v>
      </c>
      <c r="C629" s="28" t="s">
        <v>426</v>
      </c>
      <c r="D629" s="83" t="s">
        <v>13</v>
      </c>
      <c r="E629" s="83">
        <v>2017</v>
      </c>
      <c r="F629" s="159" t="s">
        <v>110</v>
      </c>
      <c r="G629" s="159" t="s">
        <v>467</v>
      </c>
      <c r="H629" s="159" t="s">
        <v>523</v>
      </c>
      <c r="I629" s="159" t="s">
        <v>500</v>
      </c>
      <c r="J629" s="28"/>
    </row>
    <row r="630" s="79" customFormat="1" ht="15" customHeight="1" spans="1:10">
      <c r="A630" s="29">
        <v>640</v>
      </c>
      <c r="B630" s="152" t="s">
        <v>425</v>
      </c>
      <c r="C630" s="28" t="s">
        <v>426</v>
      </c>
      <c r="D630" s="83" t="s">
        <v>13</v>
      </c>
      <c r="E630" s="83">
        <v>2017</v>
      </c>
      <c r="F630" s="159" t="s">
        <v>110</v>
      </c>
      <c r="G630" s="159" t="s">
        <v>434</v>
      </c>
      <c r="H630" s="159" t="s">
        <v>227</v>
      </c>
      <c r="I630" s="159" t="s">
        <v>575</v>
      </c>
      <c r="J630" s="28"/>
    </row>
    <row r="631" s="79" customFormat="1" ht="15" customHeight="1" spans="1:10">
      <c r="A631" s="29">
        <v>641</v>
      </c>
      <c r="B631" s="152" t="s">
        <v>425</v>
      </c>
      <c r="C631" s="28" t="s">
        <v>426</v>
      </c>
      <c r="D631" s="83" t="s">
        <v>13</v>
      </c>
      <c r="E631" s="83">
        <v>2017</v>
      </c>
      <c r="F631" s="159" t="s">
        <v>110</v>
      </c>
      <c r="G631" s="159" t="s">
        <v>467</v>
      </c>
      <c r="H631" s="159" t="s">
        <v>621</v>
      </c>
      <c r="I631" s="159" t="s">
        <v>500</v>
      </c>
      <c r="J631" s="28"/>
    </row>
    <row r="632" s="79" customFormat="1" ht="15" customHeight="1" spans="1:10">
      <c r="A632" s="29">
        <v>642</v>
      </c>
      <c r="B632" s="152" t="s">
        <v>425</v>
      </c>
      <c r="C632" s="28" t="s">
        <v>426</v>
      </c>
      <c r="D632" s="83" t="s">
        <v>13</v>
      </c>
      <c r="E632" s="83">
        <v>2017</v>
      </c>
      <c r="F632" s="159" t="s">
        <v>110</v>
      </c>
      <c r="G632" s="159" t="s">
        <v>434</v>
      </c>
      <c r="H632" s="159" t="s">
        <v>583</v>
      </c>
      <c r="I632" s="159" t="s">
        <v>436</v>
      </c>
      <c r="J632" s="28"/>
    </row>
    <row r="633" s="79" customFormat="1" ht="15" customHeight="1" spans="1:10">
      <c r="A633" s="29">
        <v>643</v>
      </c>
      <c r="B633" s="152" t="s">
        <v>425</v>
      </c>
      <c r="C633" s="28" t="s">
        <v>426</v>
      </c>
      <c r="D633" s="83" t="s">
        <v>13</v>
      </c>
      <c r="E633" s="83">
        <v>2017</v>
      </c>
      <c r="F633" s="159" t="s">
        <v>110</v>
      </c>
      <c r="G633" s="159" t="s">
        <v>434</v>
      </c>
      <c r="H633" s="159" t="s">
        <v>228</v>
      </c>
      <c r="I633" s="159" t="s">
        <v>442</v>
      </c>
      <c r="J633" s="28"/>
    </row>
    <row r="634" s="79" customFormat="1" ht="15" customHeight="1" spans="1:10">
      <c r="A634" s="29">
        <v>644</v>
      </c>
      <c r="B634" s="152" t="s">
        <v>425</v>
      </c>
      <c r="C634" s="28" t="s">
        <v>426</v>
      </c>
      <c r="D634" s="83" t="s">
        <v>13</v>
      </c>
      <c r="E634" s="83">
        <v>2017</v>
      </c>
      <c r="F634" s="159" t="s">
        <v>110</v>
      </c>
      <c r="G634" s="159" t="s">
        <v>451</v>
      </c>
      <c r="H634" s="159" t="s">
        <v>683</v>
      </c>
      <c r="I634" s="159" t="s">
        <v>436</v>
      </c>
      <c r="J634" s="28"/>
    </row>
    <row r="635" s="79" customFormat="1" ht="15" customHeight="1" spans="1:10">
      <c r="A635" s="29">
        <v>645</v>
      </c>
      <c r="B635" s="152" t="s">
        <v>425</v>
      </c>
      <c r="C635" s="28" t="s">
        <v>426</v>
      </c>
      <c r="D635" s="83" t="s">
        <v>13</v>
      </c>
      <c r="E635" s="83">
        <v>2017</v>
      </c>
      <c r="F635" s="159" t="s">
        <v>565</v>
      </c>
      <c r="G635" s="159" t="s">
        <v>434</v>
      </c>
      <c r="H635" s="159" t="s">
        <v>583</v>
      </c>
      <c r="I635" s="159" t="s">
        <v>436</v>
      </c>
      <c r="J635" s="28"/>
    </row>
    <row r="636" s="79" customFormat="1" ht="15" customHeight="1" spans="1:10">
      <c r="A636" s="29">
        <v>646</v>
      </c>
      <c r="B636" s="152" t="s">
        <v>425</v>
      </c>
      <c r="C636" s="28" t="s">
        <v>426</v>
      </c>
      <c r="D636" s="83" t="s">
        <v>13</v>
      </c>
      <c r="E636" s="83">
        <v>2017</v>
      </c>
      <c r="F636" s="159" t="s">
        <v>565</v>
      </c>
      <c r="G636" s="159" t="s">
        <v>451</v>
      </c>
      <c r="H636" s="159" t="s">
        <v>597</v>
      </c>
      <c r="I636" s="159" t="s">
        <v>444</v>
      </c>
      <c r="J636" s="28"/>
    </row>
    <row r="637" s="79" customFormat="1" ht="15" customHeight="1" spans="1:10">
      <c r="A637" s="29">
        <v>647</v>
      </c>
      <c r="B637" s="152" t="s">
        <v>425</v>
      </c>
      <c r="C637" s="28" t="s">
        <v>426</v>
      </c>
      <c r="D637" s="83" t="s">
        <v>13</v>
      </c>
      <c r="E637" s="83">
        <v>2017</v>
      </c>
      <c r="F637" s="159" t="s">
        <v>565</v>
      </c>
      <c r="G637" s="159" t="s">
        <v>451</v>
      </c>
      <c r="H637" s="159" t="s">
        <v>599</v>
      </c>
      <c r="I637" s="159" t="s">
        <v>433</v>
      </c>
      <c r="J637" s="28"/>
    </row>
    <row r="638" s="79" customFormat="1" ht="15" customHeight="1" spans="1:10">
      <c r="A638" s="29">
        <v>648</v>
      </c>
      <c r="B638" s="152" t="s">
        <v>425</v>
      </c>
      <c r="C638" s="28" t="s">
        <v>426</v>
      </c>
      <c r="D638" s="83" t="s">
        <v>13</v>
      </c>
      <c r="E638" s="83">
        <v>2017</v>
      </c>
      <c r="F638" s="159" t="s">
        <v>565</v>
      </c>
      <c r="G638" s="159" t="s">
        <v>467</v>
      </c>
      <c r="H638" s="159" t="s">
        <v>595</v>
      </c>
      <c r="I638" s="159" t="s">
        <v>500</v>
      </c>
      <c r="J638" s="28"/>
    </row>
    <row r="639" s="79" customFormat="1" ht="15" customHeight="1" spans="1:10">
      <c r="A639" s="29">
        <v>649</v>
      </c>
      <c r="B639" s="152" t="s">
        <v>425</v>
      </c>
      <c r="C639" s="28" t="s">
        <v>426</v>
      </c>
      <c r="D639" s="83" t="s">
        <v>13</v>
      </c>
      <c r="E639" s="83">
        <v>2017</v>
      </c>
      <c r="F639" s="159" t="s">
        <v>565</v>
      </c>
      <c r="G639" s="159" t="s">
        <v>434</v>
      </c>
      <c r="H639" s="159" t="s">
        <v>228</v>
      </c>
      <c r="I639" s="159" t="s">
        <v>442</v>
      </c>
      <c r="J639" s="28"/>
    </row>
    <row r="640" s="79" customFormat="1" ht="15" customHeight="1" spans="1:10">
      <c r="A640" s="29">
        <v>650</v>
      </c>
      <c r="B640" s="152" t="s">
        <v>425</v>
      </c>
      <c r="C640" s="28" t="s">
        <v>426</v>
      </c>
      <c r="D640" s="83" t="s">
        <v>13</v>
      </c>
      <c r="E640" s="83">
        <v>2017</v>
      </c>
      <c r="F640" s="159" t="s">
        <v>565</v>
      </c>
      <c r="G640" s="159" t="s">
        <v>451</v>
      </c>
      <c r="H640" s="159" t="s">
        <v>684</v>
      </c>
      <c r="I640" s="159" t="s">
        <v>381</v>
      </c>
      <c r="J640" s="28"/>
    </row>
    <row r="641" s="79" customFormat="1" ht="15" customHeight="1" spans="1:10">
      <c r="A641" s="29">
        <v>651</v>
      </c>
      <c r="B641" s="152" t="s">
        <v>425</v>
      </c>
      <c r="C641" s="28" t="s">
        <v>426</v>
      </c>
      <c r="D641" s="83" t="s">
        <v>13</v>
      </c>
      <c r="E641" s="83">
        <v>2017</v>
      </c>
      <c r="F641" s="159" t="s">
        <v>565</v>
      </c>
      <c r="G641" s="159" t="s">
        <v>451</v>
      </c>
      <c r="H641" s="159" t="s">
        <v>685</v>
      </c>
      <c r="I641" s="159" t="s">
        <v>444</v>
      </c>
      <c r="J641" s="28"/>
    </row>
    <row r="642" s="79" customFormat="1" ht="15" customHeight="1" spans="1:10">
      <c r="A642" s="29">
        <v>652</v>
      </c>
      <c r="B642" s="152" t="s">
        <v>425</v>
      </c>
      <c r="C642" s="28" t="s">
        <v>426</v>
      </c>
      <c r="D642" s="83" t="s">
        <v>13</v>
      </c>
      <c r="E642" s="83">
        <v>2017</v>
      </c>
      <c r="F642" s="159" t="s">
        <v>565</v>
      </c>
      <c r="G642" s="159" t="s">
        <v>455</v>
      </c>
      <c r="H642" s="159" t="s">
        <v>593</v>
      </c>
      <c r="I642" s="159" t="s">
        <v>436</v>
      </c>
      <c r="J642" s="28"/>
    </row>
    <row r="643" s="79" customFormat="1" ht="15" customHeight="1" spans="1:10">
      <c r="A643" s="29">
        <v>653</v>
      </c>
      <c r="B643" s="152" t="s">
        <v>425</v>
      </c>
      <c r="C643" s="28" t="s">
        <v>426</v>
      </c>
      <c r="D643" s="83" t="s">
        <v>13</v>
      </c>
      <c r="E643" s="83">
        <v>2017</v>
      </c>
      <c r="F643" s="159" t="s">
        <v>565</v>
      </c>
      <c r="G643" s="159" t="s">
        <v>451</v>
      </c>
      <c r="H643" s="159" t="s">
        <v>596</v>
      </c>
      <c r="I643" s="159" t="s">
        <v>381</v>
      </c>
      <c r="J643" s="28"/>
    </row>
    <row r="644" s="79" customFormat="1" ht="15" customHeight="1" spans="1:10">
      <c r="A644" s="29">
        <v>654</v>
      </c>
      <c r="B644" s="152" t="s">
        <v>425</v>
      </c>
      <c r="C644" s="28" t="s">
        <v>426</v>
      </c>
      <c r="D644" s="83" t="s">
        <v>13</v>
      </c>
      <c r="E644" s="83">
        <v>2017</v>
      </c>
      <c r="F644" s="159" t="s">
        <v>565</v>
      </c>
      <c r="G644" s="159" t="s">
        <v>434</v>
      </c>
      <c r="H644" s="159" t="s">
        <v>577</v>
      </c>
      <c r="I644" s="159" t="s">
        <v>446</v>
      </c>
      <c r="J644" s="28"/>
    </row>
    <row r="645" s="79" customFormat="1" ht="15" customHeight="1" spans="1:10">
      <c r="A645" s="29">
        <v>655</v>
      </c>
      <c r="B645" s="152" t="s">
        <v>425</v>
      </c>
      <c r="C645" s="28" t="s">
        <v>426</v>
      </c>
      <c r="D645" s="83" t="s">
        <v>13</v>
      </c>
      <c r="E645" s="83">
        <v>2016</v>
      </c>
      <c r="F645" s="159" t="s">
        <v>449</v>
      </c>
      <c r="G645" s="159" t="s">
        <v>455</v>
      </c>
      <c r="H645" s="159" t="s">
        <v>686</v>
      </c>
      <c r="I645" s="159" t="s">
        <v>433</v>
      </c>
      <c r="J645" s="28"/>
    </row>
    <row r="646" s="79" customFormat="1" ht="15" customHeight="1" spans="1:10">
      <c r="A646" s="29">
        <v>656</v>
      </c>
      <c r="B646" s="152" t="s">
        <v>425</v>
      </c>
      <c r="C646" s="28" t="s">
        <v>426</v>
      </c>
      <c r="D646" s="83" t="s">
        <v>13</v>
      </c>
      <c r="E646" s="83">
        <v>2016</v>
      </c>
      <c r="F646" s="159" t="s">
        <v>449</v>
      </c>
      <c r="G646" s="159" t="s">
        <v>473</v>
      </c>
      <c r="H646" s="159" t="s">
        <v>687</v>
      </c>
      <c r="I646" s="159" t="s">
        <v>433</v>
      </c>
      <c r="J646" s="28"/>
    </row>
    <row r="647" s="79" customFormat="1" ht="15" customHeight="1" spans="1:10">
      <c r="A647" s="29">
        <v>657</v>
      </c>
      <c r="B647" s="152" t="s">
        <v>425</v>
      </c>
      <c r="C647" s="28" t="s">
        <v>426</v>
      </c>
      <c r="D647" s="83" t="s">
        <v>13</v>
      </c>
      <c r="E647" s="83">
        <v>2016</v>
      </c>
      <c r="F647" s="159" t="s">
        <v>449</v>
      </c>
      <c r="G647" s="159" t="s">
        <v>473</v>
      </c>
      <c r="H647" s="159" t="s">
        <v>584</v>
      </c>
      <c r="I647" s="159" t="s">
        <v>433</v>
      </c>
      <c r="J647" s="28"/>
    </row>
    <row r="648" s="79" customFormat="1" ht="15" customHeight="1" spans="1:10">
      <c r="A648" s="29">
        <v>658</v>
      </c>
      <c r="B648" s="152" t="s">
        <v>425</v>
      </c>
      <c r="C648" s="28" t="s">
        <v>426</v>
      </c>
      <c r="D648" s="83" t="s">
        <v>13</v>
      </c>
      <c r="E648" s="83">
        <v>2016</v>
      </c>
      <c r="F648" s="159" t="s">
        <v>449</v>
      </c>
      <c r="G648" s="159" t="s">
        <v>451</v>
      </c>
      <c r="H648" s="159" t="s">
        <v>688</v>
      </c>
      <c r="I648" s="159" t="s">
        <v>433</v>
      </c>
      <c r="J648" s="28"/>
    </row>
    <row r="649" s="79" customFormat="1" ht="15" customHeight="1" spans="1:10">
      <c r="A649" s="29">
        <v>659</v>
      </c>
      <c r="B649" s="152" t="s">
        <v>425</v>
      </c>
      <c r="C649" s="28" t="s">
        <v>426</v>
      </c>
      <c r="D649" s="83" t="s">
        <v>13</v>
      </c>
      <c r="E649" s="83">
        <v>2016</v>
      </c>
      <c r="F649" s="159" t="s">
        <v>449</v>
      </c>
      <c r="G649" s="159" t="s">
        <v>428</v>
      </c>
      <c r="H649" s="159" t="s">
        <v>689</v>
      </c>
      <c r="I649" s="159" t="s">
        <v>433</v>
      </c>
      <c r="J649" s="28"/>
    </row>
    <row r="650" s="79" customFormat="1" ht="15" customHeight="1" spans="1:10">
      <c r="A650" s="29">
        <v>660</v>
      </c>
      <c r="B650" s="152" t="s">
        <v>425</v>
      </c>
      <c r="C650" s="28" t="s">
        <v>426</v>
      </c>
      <c r="D650" s="83" t="s">
        <v>13</v>
      </c>
      <c r="E650" s="83">
        <v>2016</v>
      </c>
      <c r="F650" s="159" t="s">
        <v>449</v>
      </c>
      <c r="G650" s="159" t="s">
        <v>451</v>
      </c>
      <c r="H650" s="159" t="s">
        <v>690</v>
      </c>
      <c r="I650" s="159" t="s">
        <v>433</v>
      </c>
      <c r="J650" s="28"/>
    </row>
    <row r="651" s="79" customFormat="1" ht="15" customHeight="1" spans="1:10">
      <c r="A651" s="29">
        <v>661</v>
      </c>
      <c r="B651" s="152" t="s">
        <v>425</v>
      </c>
      <c r="C651" s="28" t="s">
        <v>426</v>
      </c>
      <c r="D651" s="83" t="s">
        <v>13</v>
      </c>
      <c r="E651" s="83">
        <v>2016</v>
      </c>
      <c r="F651" s="159" t="s">
        <v>449</v>
      </c>
      <c r="G651" s="159" t="s">
        <v>434</v>
      </c>
      <c r="H651" s="159" t="s">
        <v>691</v>
      </c>
      <c r="I651" s="159" t="s">
        <v>692</v>
      </c>
      <c r="J651" s="28"/>
    </row>
    <row r="652" s="79" customFormat="1" ht="15" customHeight="1" spans="1:10">
      <c r="A652" s="29">
        <v>662</v>
      </c>
      <c r="B652" s="152" t="s">
        <v>425</v>
      </c>
      <c r="C652" s="28" t="s">
        <v>426</v>
      </c>
      <c r="D652" s="83" t="s">
        <v>13</v>
      </c>
      <c r="E652" s="83">
        <v>2016</v>
      </c>
      <c r="F652" s="159" t="s">
        <v>449</v>
      </c>
      <c r="G652" s="159" t="s">
        <v>434</v>
      </c>
      <c r="H652" s="159" t="s">
        <v>479</v>
      </c>
      <c r="I652" s="159" t="s">
        <v>430</v>
      </c>
      <c r="J652" s="28"/>
    </row>
    <row r="653" s="79" customFormat="1" ht="15" customHeight="1" spans="1:10">
      <c r="A653" s="29">
        <v>663</v>
      </c>
      <c r="B653" s="152" t="s">
        <v>425</v>
      </c>
      <c r="C653" s="28" t="s">
        <v>426</v>
      </c>
      <c r="D653" s="83" t="s">
        <v>13</v>
      </c>
      <c r="E653" s="83">
        <v>2016</v>
      </c>
      <c r="F653" s="159" t="s">
        <v>449</v>
      </c>
      <c r="G653" s="159" t="s">
        <v>451</v>
      </c>
      <c r="H653" s="159" t="s">
        <v>574</v>
      </c>
      <c r="I653" s="159" t="s">
        <v>433</v>
      </c>
      <c r="J653" s="28"/>
    </row>
    <row r="654" s="79" customFormat="1" ht="15" customHeight="1" spans="1:10">
      <c r="A654" s="29">
        <v>664</v>
      </c>
      <c r="B654" s="152" t="s">
        <v>425</v>
      </c>
      <c r="C654" s="28" t="s">
        <v>426</v>
      </c>
      <c r="D654" s="83" t="s">
        <v>13</v>
      </c>
      <c r="E654" s="83">
        <v>2016</v>
      </c>
      <c r="F654" s="159" t="s">
        <v>449</v>
      </c>
      <c r="G654" s="159" t="s">
        <v>455</v>
      </c>
      <c r="H654" s="159" t="s">
        <v>693</v>
      </c>
      <c r="I654" s="159" t="s">
        <v>433</v>
      </c>
      <c r="J654" s="28"/>
    </row>
    <row r="655" s="79" customFormat="1" ht="15" customHeight="1" spans="1:10">
      <c r="A655" s="29">
        <v>665</v>
      </c>
      <c r="B655" s="152" t="s">
        <v>425</v>
      </c>
      <c r="C655" s="28" t="s">
        <v>426</v>
      </c>
      <c r="D655" s="83" t="s">
        <v>13</v>
      </c>
      <c r="E655" s="83">
        <v>2016</v>
      </c>
      <c r="F655" s="159" t="s">
        <v>449</v>
      </c>
      <c r="G655" s="159" t="s">
        <v>455</v>
      </c>
      <c r="H655" s="159" t="s">
        <v>694</v>
      </c>
      <c r="I655" s="159" t="s">
        <v>433</v>
      </c>
      <c r="J655" s="28"/>
    </row>
    <row r="656" s="79" customFormat="1" ht="15" customHeight="1" spans="1:10">
      <c r="A656" s="29">
        <v>666</v>
      </c>
      <c r="B656" s="152" t="s">
        <v>425</v>
      </c>
      <c r="C656" s="28" t="s">
        <v>426</v>
      </c>
      <c r="D656" s="83" t="s">
        <v>13</v>
      </c>
      <c r="E656" s="83">
        <v>2016</v>
      </c>
      <c r="F656" s="159" t="s">
        <v>449</v>
      </c>
      <c r="G656" s="159" t="s">
        <v>451</v>
      </c>
      <c r="H656" s="159" t="s">
        <v>695</v>
      </c>
      <c r="I656" s="159" t="s">
        <v>433</v>
      </c>
      <c r="J656" s="28"/>
    </row>
    <row r="657" s="79" customFormat="1" ht="15" customHeight="1" spans="1:10">
      <c r="A657" s="29">
        <v>667</v>
      </c>
      <c r="B657" s="152" t="s">
        <v>425</v>
      </c>
      <c r="C657" s="28" t="s">
        <v>426</v>
      </c>
      <c r="D657" s="83" t="s">
        <v>13</v>
      </c>
      <c r="E657" s="83">
        <v>2016</v>
      </c>
      <c r="F657" s="159" t="s">
        <v>449</v>
      </c>
      <c r="G657" s="159" t="s">
        <v>451</v>
      </c>
      <c r="H657" s="159" t="s">
        <v>696</v>
      </c>
      <c r="I657" s="159" t="s">
        <v>433</v>
      </c>
      <c r="J657" s="28"/>
    </row>
    <row r="658" s="79" customFormat="1" ht="15" customHeight="1" spans="1:10">
      <c r="A658" s="29">
        <v>668</v>
      </c>
      <c r="B658" s="152" t="s">
        <v>425</v>
      </c>
      <c r="C658" s="28" t="s">
        <v>426</v>
      </c>
      <c r="D658" s="83" t="s">
        <v>13</v>
      </c>
      <c r="E658" s="83">
        <v>2016</v>
      </c>
      <c r="F658" s="159" t="s">
        <v>449</v>
      </c>
      <c r="G658" s="159" t="s">
        <v>455</v>
      </c>
      <c r="H658" s="159" t="s">
        <v>697</v>
      </c>
      <c r="I658" s="159" t="s">
        <v>433</v>
      </c>
      <c r="J658" s="28"/>
    </row>
    <row r="659" s="79" customFormat="1" ht="15" customHeight="1" spans="1:10">
      <c r="A659" s="29">
        <v>669</v>
      </c>
      <c r="B659" s="152" t="s">
        <v>425</v>
      </c>
      <c r="C659" s="28" t="s">
        <v>426</v>
      </c>
      <c r="D659" s="83" t="s">
        <v>13</v>
      </c>
      <c r="E659" s="83">
        <v>2016</v>
      </c>
      <c r="F659" s="159" t="s">
        <v>464</v>
      </c>
      <c r="G659" s="159" t="s">
        <v>473</v>
      </c>
      <c r="H659" s="159" t="s">
        <v>698</v>
      </c>
      <c r="I659" s="159" t="s">
        <v>433</v>
      </c>
      <c r="J659" s="28"/>
    </row>
    <row r="660" s="79" customFormat="1" ht="15" customHeight="1" spans="1:10">
      <c r="A660" s="29">
        <v>670</v>
      </c>
      <c r="B660" s="152" t="s">
        <v>425</v>
      </c>
      <c r="C660" s="28" t="s">
        <v>426</v>
      </c>
      <c r="D660" s="83" t="s">
        <v>13</v>
      </c>
      <c r="E660" s="83">
        <v>2016</v>
      </c>
      <c r="F660" s="159" t="s">
        <v>464</v>
      </c>
      <c r="G660" s="159" t="s">
        <v>434</v>
      </c>
      <c r="H660" s="159" t="s">
        <v>479</v>
      </c>
      <c r="I660" s="159" t="s">
        <v>430</v>
      </c>
      <c r="J660" s="28"/>
    </row>
    <row r="661" s="79" customFormat="1" ht="15" customHeight="1" spans="1:10">
      <c r="A661" s="29">
        <v>671</v>
      </c>
      <c r="B661" s="152" t="s">
        <v>425</v>
      </c>
      <c r="C661" s="28" t="s">
        <v>426</v>
      </c>
      <c r="D661" s="83" t="s">
        <v>13</v>
      </c>
      <c r="E661" s="83">
        <v>2016</v>
      </c>
      <c r="F661" s="159" t="s">
        <v>464</v>
      </c>
      <c r="G661" s="159" t="s">
        <v>455</v>
      </c>
      <c r="H661" s="159" t="s">
        <v>110</v>
      </c>
      <c r="I661" s="159" t="s">
        <v>436</v>
      </c>
      <c r="J661" s="28"/>
    </row>
    <row r="662" s="79" customFormat="1" ht="15" customHeight="1" spans="1:10">
      <c r="A662" s="29">
        <v>672</v>
      </c>
      <c r="B662" s="152" t="s">
        <v>425</v>
      </c>
      <c r="C662" s="28" t="s">
        <v>426</v>
      </c>
      <c r="D662" s="83" t="s">
        <v>13</v>
      </c>
      <c r="E662" s="83">
        <v>2016</v>
      </c>
      <c r="F662" s="159" t="s">
        <v>464</v>
      </c>
      <c r="G662" s="159" t="s">
        <v>451</v>
      </c>
      <c r="H662" s="159" t="s">
        <v>699</v>
      </c>
      <c r="I662" s="159" t="s">
        <v>436</v>
      </c>
      <c r="J662" s="28"/>
    </row>
    <row r="663" s="79" customFormat="1" ht="15" customHeight="1" spans="1:10">
      <c r="A663" s="29">
        <v>673</v>
      </c>
      <c r="B663" s="152" t="s">
        <v>425</v>
      </c>
      <c r="C663" s="28" t="s">
        <v>426</v>
      </c>
      <c r="D663" s="83" t="s">
        <v>13</v>
      </c>
      <c r="E663" s="83">
        <v>2016</v>
      </c>
      <c r="F663" s="159" t="s">
        <v>464</v>
      </c>
      <c r="G663" s="159" t="s">
        <v>451</v>
      </c>
      <c r="H663" s="159" t="s">
        <v>31</v>
      </c>
      <c r="I663" s="159" t="s">
        <v>433</v>
      </c>
      <c r="J663" s="28"/>
    </row>
    <row r="664" s="79" customFormat="1" ht="15" customHeight="1" spans="1:10">
      <c r="A664" s="29">
        <v>674</v>
      </c>
      <c r="B664" s="152" t="s">
        <v>425</v>
      </c>
      <c r="C664" s="28" t="s">
        <v>426</v>
      </c>
      <c r="D664" s="83" t="s">
        <v>13</v>
      </c>
      <c r="E664" s="83">
        <v>2016</v>
      </c>
      <c r="F664" s="159" t="s">
        <v>464</v>
      </c>
      <c r="G664" s="159" t="s">
        <v>473</v>
      </c>
      <c r="H664" s="159" t="s">
        <v>255</v>
      </c>
      <c r="I664" s="159" t="s">
        <v>433</v>
      </c>
      <c r="J664" s="28"/>
    </row>
    <row r="665" s="79" customFormat="1" ht="15" customHeight="1" spans="1:10">
      <c r="A665" s="29">
        <v>675</v>
      </c>
      <c r="B665" s="152" t="s">
        <v>425</v>
      </c>
      <c r="C665" s="28" t="s">
        <v>426</v>
      </c>
      <c r="D665" s="83" t="s">
        <v>13</v>
      </c>
      <c r="E665" s="83">
        <v>2016</v>
      </c>
      <c r="F665" s="159" t="s">
        <v>464</v>
      </c>
      <c r="G665" s="159" t="s">
        <v>434</v>
      </c>
      <c r="H665" s="159" t="s">
        <v>691</v>
      </c>
      <c r="I665" s="159" t="s">
        <v>692</v>
      </c>
      <c r="J665" s="28"/>
    </row>
    <row r="666" s="79" customFormat="1" ht="15" customHeight="1" spans="1:10">
      <c r="A666" s="29">
        <v>676</v>
      </c>
      <c r="B666" s="152" t="s">
        <v>425</v>
      </c>
      <c r="C666" s="28" t="s">
        <v>426</v>
      </c>
      <c r="D666" s="83" t="s">
        <v>13</v>
      </c>
      <c r="E666" s="83">
        <v>2016</v>
      </c>
      <c r="F666" s="159" t="s">
        <v>464</v>
      </c>
      <c r="G666" s="159" t="s">
        <v>451</v>
      </c>
      <c r="H666" s="159" t="s">
        <v>700</v>
      </c>
      <c r="I666" s="159" t="s">
        <v>433</v>
      </c>
      <c r="J666" s="28"/>
    </row>
    <row r="667" s="79" customFormat="1" ht="15" customHeight="1" spans="1:10">
      <c r="A667" s="29">
        <v>677</v>
      </c>
      <c r="B667" s="152" t="s">
        <v>425</v>
      </c>
      <c r="C667" s="28" t="s">
        <v>426</v>
      </c>
      <c r="D667" s="83" t="s">
        <v>13</v>
      </c>
      <c r="E667" s="83">
        <v>2016</v>
      </c>
      <c r="F667" s="159" t="s">
        <v>464</v>
      </c>
      <c r="G667" s="159" t="s">
        <v>467</v>
      </c>
      <c r="H667" s="159" t="s">
        <v>701</v>
      </c>
      <c r="I667" s="159" t="s">
        <v>433</v>
      </c>
      <c r="J667" s="28"/>
    </row>
    <row r="668" s="79" customFormat="1" ht="15" customHeight="1" spans="1:10">
      <c r="A668" s="29">
        <v>678</v>
      </c>
      <c r="B668" s="152" t="s">
        <v>425</v>
      </c>
      <c r="C668" s="28" t="s">
        <v>426</v>
      </c>
      <c r="D668" s="83" t="s">
        <v>13</v>
      </c>
      <c r="E668" s="83">
        <v>2016</v>
      </c>
      <c r="F668" s="159" t="s">
        <v>464</v>
      </c>
      <c r="G668" s="159" t="s">
        <v>451</v>
      </c>
      <c r="H668" s="159" t="s">
        <v>702</v>
      </c>
      <c r="I668" s="159" t="s">
        <v>433</v>
      </c>
      <c r="J668" s="28"/>
    </row>
    <row r="669" s="79" customFormat="1" ht="15" customHeight="1" spans="1:10">
      <c r="A669" s="29">
        <v>679</v>
      </c>
      <c r="B669" s="152" t="s">
        <v>425</v>
      </c>
      <c r="C669" s="28" t="s">
        <v>426</v>
      </c>
      <c r="D669" s="83" t="s">
        <v>13</v>
      </c>
      <c r="E669" s="83">
        <v>2016</v>
      </c>
      <c r="F669" s="159" t="s">
        <v>469</v>
      </c>
      <c r="G669" s="159" t="s">
        <v>467</v>
      </c>
      <c r="H669" s="159" t="s">
        <v>703</v>
      </c>
      <c r="I669" s="159" t="s">
        <v>500</v>
      </c>
      <c r="J669" s="28"/>
    </row>
    <row r="670" s="79" customFormat="1" ht="15" customHeight="1" spans="1:10">
      <c r="A670" s="29">
        <v>680</v>
      </c>
      <c r="B670" s="152" t="s">
        <v>425</v>
      </c>
      <c r="C670" s="28" t="s">
        <v>426</v>
      </c>
      <c r="D670" s="83" t="s">
        <v>13</v>
      </c>
      <c r="E670" s="83">
        <v>2016</v>
      </c>
      <c r="F670" s="159" t="s">
        <v>469</v>
      </c>
      <c r="G670" s="159" t="s">
        <v>473</v>
      </c>
      <c r="H670" s="159" t="s">
        <v>704</v>
      </c>
      <c r="I670" s="159" t="s">
        <v>433</v>
      </c>
      <c r="J670" s="28"/>
    </row>
    <row r="671" s="79" customFormat="1" ht="15" customHeight="1" spans="1:10">
      <c r="A671" s="29">
        <v>681</v>
      </c>
      <c r="B671" s="152" t="s">
        <v>425</v>
      </c>
      <c r="C671" s="28" t="s">
        <v>426</v>
      </c>
      <c r="D671" s="83" t="s">
        <v>13</v>
      </c>
      <c r="E671" s="83">
        <v>2016</v>
      </c>
      <c r="F671" s="159" t="s">
        <v>469</v>
      </c>
      <c r="G671" s="159" t="s">
        <v>434</v>
      </c>
      <c r="H671" s="159" t="s">
        <v>691</v>
      </c>
      <c r="I671" s="159" t="s">
        <v>692</v>
      </c>
      <c r="J671" s="28"/>
    </row>
    <row r="672" s="79" customFormat="1" ht="15" customHeight="1" spans="1:10">
      <c r="A672" s="29">
        <v>682</v>
      </c>
      <c r="B672" s="152" t="s">
        <v>425</v>
      </c>
      <c r="C672" s="28" t="s">
        <v>426</v>
      </c>
      <c r="D672" s="83" t="s">
        <v>13</v>
      </c>
      <c r="E672" s="83">
        <v>2016</v>
      </c>
      <c r="F672" s="159" t="s">
        <v>469</v>
      </c>
      <c r="G672" s="159" t="s">
        <v>473</v>
      </c>
      <c r="H672" s="159" t="s">
        <v>705</v>
      </c>
      <c r="I672" s="159" t="s">
        <v>433</v>
      </c>
      <c r="J672" s="28"/>
    </row>
    <row r="673" s="79" customFormat="1" ht="15" customHeight="1" spans="1:10">
      <c r="A673" s="29">
        <v>683</v>
      </c>
      <c r="B673" s="152" t="s">
        <v>425</v>
      </c>
      <c r="C673" s="28" t="s">
        <v>426</v>
      </c>
      <c r="D673" s="83" t="s">
        <v>13</v>
      </c>
      <c r="E673" s="83">
        <v>2016</v>
      </c>
      <c r="F673" s="159" t="s">
        <v>469</v>
      </c>
      <c r="G673" s="159" t="s">
        <v>473</v>
      </c>
      <c r="H673" s="159" t="s">
        <v>706</v>
      </c>
      <c r="I673" s="159" t="s">
        <v>433</v>
      </c>
      <c r="J673" s="28"/>
    </row>
    <row r="674" s="79" customFormat="1" ht="15" customHeight="1" spans="1:10">
      <c r="A674" s="29">
        <v>684</v>
      </c>
      <c r="B674" s="152" t="s">
        <v>425</v>
      </c>
      <c r="C674" s="28" t="s">
        <v>426</v>
      </c>
      <c r="D674" s="83" t="s">
        <v>13</v>
      </c>
      <c r="E674" s="83">
        <v>2016</v>
      </c>
      <c r="F674" s="159" t="s">
        <v>469</v>
      </c>
      <c r="G674" s="159" t="s">
        <v>473</v>
      </c>
      <c r="H674" s="159" t="s">
        <v>707</v>
      </c>
      <c r="I674" s="159" t="s">
        <v>433</v>
      </c>
      <c r="J674" s="28"/>
    </row>
    <row r="675" s="79" customFormat="1" ht="15" customHeight="1" spans="1:10">
      <c r="A675" s="29">
        <v>685</v>
      </c>
      <c r="B675" s="152" t="s">
        <v>425</v>
      </c>
      <c r="C675" s="28" t="s">
        <v>426</v>
      </c>
      <c r="D675" s="83" t="s">
        <v>13</v>
      </c>
      <c r="E675" s="83">
        <v>2016</v>
      </c>
      <c r="F675" s="159" t="s">
        <v>469</v>
      </c>
      <c r="G675" s="159" t="s">
        <v>451</v>
      </c>
      <c r="H675" s="159" t="s">
        <v>708</v>
      </c>
      <c r="I675" s="159" t="s">
        <v>433</v>
      </c>
      <c r="J675" s="28"/>
    </row>
    <row r="676" s="79" customFormat="1" ht="15" customHeight="1" spans="1:10">
      <c r="A676" s="29">
        <v>686</v>
      </c>
      <c r="B676" s="152" t="s">
        <v>425</v>
      </c>
      <c r="C676" s="28" t="s">
        <v>426</v>
      </c>
      <c r="D676" s="83" t="s">
        <v>13</v>
      </c>
      <c r="E676" s="83">
        <v>2016</v>
      </c>
      <c r="F676" s="159" t="s">
        <v>469</v>
      </c>
      <c r="G676" s="159" t="s">
        <v>473</v>
      </c>
      <c r="H676" s="159" t="s">
        <v>709</v>
      </c>
      <c r="I676" s="159" t="s">
        <v>433</v>
      </c>
      <c r="J676" s="28"/>
    </row>
    <row r="677" s="79" customFormat="1" ht="15" customHeight="1" spans="1:10">
      <c r="A677" s="29">
        <v>687</v>
      </c>
      <c r="B677" s="152" t="s">
        <v>425</v>
      </c>
      <c r="C677" s="28" t="s">
        <v>426</v>
      </c>
      <c r="D677" s="83" t="s">
        <v>13</v>
      </c>
      <c r="E677" s="83">
        <v>2016</v>
      </c>
      <c r="F677" s="159" t="s">
        <v>469</v>
      </c>
      <c r="G677" s="159" t="s">
        <v>467</v>
      </c>
      <c r="H677" s="159" t="s">
        <v>710</v>
      </c>
      <c r="I677" s="159" t="s">
        <v>381</v>
      </c>
      <c r="J677" s="28"/>
    </row>
    <row r="678" s="79" customFormat="1" ht="15" customHeight="1" spans="1:10">
      <c r="A678" s="29">
        <v>688</v>
      </c>
      <c r="B678" s="152" t="s">
        <v>425</v>
      </c>
      <c r="C678" s="28" t="s">
        <v>426</v>
      </c>
      <c r="D678" s="83" t="s">
        <v>13</v>
      </c>
      <c r="E678" s="83">
        <v>2016</v>
      </c>
      <c r="F678" s="159" t="s">
        <v>469</v>
      </c>
      <c r="G678" s="159" t="s">
        <v>473</v>
      </c>
      <c r="H678" s="159" t="s">
        <v>711</v>
      </c>
      <c r="I678" s="159" t="s">
        <v>433</v>
      </c>
      <c r="J678" s="28"/>
    </row>
    <row r="679" s="79" customFormat="1" ht="15" customHeight="1" spans="1:10">
      <c r="A679" s="29">
        <v>689</v>
      </c>
      <c r="B679" s="152" t="s">
        <v>425</v>
      </c>
      <c r="C679" s="28" t="s">
        <v>426</v>
      </c>
      <c r="D679" s="83" t="s">
        <v>13</v>
      </c>
      <c r="E679" s="83">
        <v>2016</v>
      </c>
      <c r="F679" s="159" t="s">
        <v>469</v>
      </c>
      <c r="G679" s="159" t="s">
        <v>467</v>
      </c>
      <c r="H679" s="159" t="s">
        <v>712</v>
      </c>
      <c r="I679" s="159" t="s">
        <v>430</v>
      </c>
      <c r="J679" s="28"/>
    </row>
    <row r="680" s="79" customFormat="1" ht="15" customHeight="1" spans="1:10">
      <c r="A680" s="29">
        <v>690</v>
      </c>
      <c r="B680" s="152" t="s">
        <v>425</v>
      </c>
      <c r="C680" s="28" t="s">
        <v>426</v>
      </c>
      <c r="D680" s="83" t="s">
        <v>13</v>
      </c>
      <c r="E680" s="83">
        <v>2016</v>
      </c>
      <c r="F680" s="159" t="s">
        <v>469</v>
      </c>
      <c r="G680" s="159" t="s">
        <v>434</v>
      </c>
      <c r="H680" s="159" t="s">
        <v>479</v>
      </c>
      <c r="I680" s="159" t="s">
        <v>430</v>
      </c>
      <c r="J680" s="28"/>
    </row>
    <row r="681" s="79" customFormat="1" ht="15" customHeight="1" spans="1:10">
      <c r="A681" s="29">
        <v>691</v>
      </c>
      <c r="B681" s="152" t="s">
        <v>425</v>
      </c>
      <c r="C681" s="28" t="s">
        <v>426</v>
      </c>
      <c r="D681" s="83" t="s">
        <v>13</v>
      </c>
      <c r="E681" s="83">
        <v>2016</v>
      </c>
      <c r="F681" s="159" t="s">
        <v>469</v>
      </c>
      <c r="G681" s="159" t="s">
        <v>473</v>
      </c>
      <c r="H681" s="159" t="s">
        <v>713</v>
      </c>
      <c r="I681" s="159" t="s">
        <v>541</v>
      </c>
      <c r="J681" s="28"/>
    </row>
    <row r="682" s="79" customFormat="1" ht="15" customHeight="1" spans="1:10">
      <c r="A682" s="29">
        <v>692</v>
      </c>
      <c r="B682" s="152" t="s">
        <v>425</v>
      </c>
      <c r="C682" s="28" t="s">
        <v>426</v>
      </c>
      <c r="D682" s="83" t="s">
        <v>13</v>
      </c>
      <c r="E682" s="83">
        <v>2016</v>
      </c>
      <c r="F682" s="159" t="s">
        <v>477</v>
      </c>
      <c r="G682" s="159" t="s">
        <v>473</v>
      </c>
      <c r="H682" s="159" t="s">
        <v>714</v>
      </c>
      <c r="I682" s="159" t="s">
        <v>433</v>
      </c>
      <c r="J682" s="28"/>
    </row>
    <row r="683" s="79" customFormat="1" ht="15" customHeight="1" spans="1:10">
      <c r="A683" s="29">
        <v>693</v>
      </c>
      <c r="B683" s="152" t="s">
        <v>425</v>
      </c>
      <c r="C683" s="28" t="s">
        <v>426</v>
      </c>
      <c r="D683" s="83" t="s">
        <v>13</v>
      </c>
      <c r="E683" s="83">
        <v>2016</v>
      </c>
      <c r="F683" s="159" t="s">
        <v>477</v>
      </c>
      <c r="G683" s="159" t="s">
        <v>451</v>
      </c>
      <c r="H683" s="159" t="s">
        <v>715</v>
      </c>
      <c r="I683" s="159" t="s">
        <v>436</v>
      </c>
      <c r="J683" s="28"/>
    </row>
    <row r="684" s="79" customFormat="1" ht="15" customHeight="1" spans="1:10">
      <c r="A684" s="29">
        <v>694</v>
      </c>
      <c r="B684" s="152" t="s">
        <v>425</v>
      </c>
      <c r="C684" s="28" t="s">
        <v>426</v>
      </c>
      <c r="D684" s="83" t="s">
        <v>13</v>
      </c>
      <c r="E684" s="83">
        <v>2016</v>
      </c>
      <c r="F684" s="159" t="s">
        <v>477</v>
      </c>
      <c r="G684" s="159" t="s">
        <v>451</v>
      </c>
      <c r="H684" s="159" t="s">
        <v>478</v>
      </c>
      <c r="I684" s="159" t="s">
        <v>436</v>
      </c>
      <c r="J684" s="28"/>
    </row>
    <row r="685" s="79" customFormat="1" ht="15" customHeight="1" spans="1:10">
      <c r="A685" s="29">
        <v>695</v>
      </c>
      <c r="B685" s="152" t="s">
        <v>425</v>
      </c>
      <c r="C685" s="28" t="s">
        <v>426</v>
      </c>
      <c r="D685" s="83" t="s">
        <v>13</v>
      </c>
      <c r="E685" s="83">
        <v>2016</v>
      </c>
      <c r="F685" s="159" t="s">
        <v>477</v>
      </c>
      <c r="G685" s="159" t="s">
        <v>451</v>
      </c>
      <c r="H685" s="159" t="s">
        <v>487</v>
      </c>
      <c r="I685" s="159" t="s">
        <v>436</v>
      </c>
      <c r="J685" s="28"/>
    </row>
    <row r="686" s="79" customFormat="1" ht="15" customHeight="1" spans="1:10">
      <c r="A686" s="29">
        <v>696</v>
      </c>
      <c r="B686" s="152" t="s">
        <v>425</v>
      </c>
      <c r="C686" s="28" t="s">
        <v>426</v>
      </c>
      <c r="D686" s="83" t="s">
        <v>13</v>
      </c>
      <c r="E686" s="83">
        <v>2016</v>
      </c>
      <c r="F686" s="159" t="s">
        <v>477</v>
      </c>
      <c r="G686" s="159" t="s">
        <v>473</v>
      </c>
      <c r="H686" s="159" t="s">
        <v>716</v>
      </c>
      <c r="I686" s="159" t="s">
        <v>433</v>
      </c>
      <c r="J686" s="28"/>
    </row>
    <row r="687" s="79" customFormat="1" ht="15" customHeight="1" spans="1:10">
      <c r="A687" s="29">
        <v>697</v>
      </c>
      <c r="B687" s="152" t="s">
        <v>425</v>
      </c>
      <c r="C687" s="28" t="s">
        <v>426</v>
      </c>
      <c r="D687" s="83" t="s">
        <v>13</v>
      </c>
      <c r="E687" s="83">
        <v>2016</v>
      </c>
      <c r="F687" s="159" t="s">
        <v>477</v>
      </c>
      <c r="G687" s="159" t="s">
        <v>434</v>
      </c>
      <c r="H687" s="159" t="s">
        <v>479</v>
      </c>
      <c r="I687" s="159" t="s">
        <v>430</v>
      </c>
      <c r="J687" s="28"/>
    </row>
    <row r="688" s="79" customFormat="1" ht="15" customHeight="1" spans="1:10">
      <c r="A688" s="29">
        <v>698</v>
      </c>
      <c r="B688" s="152" t="s">
        <v>425</v>
      </c>
      <c r="C688" s="28" t="s">
        <v>426</v>
      </c>
      <c r="D688" s="83" t="s">
        <v>13</v>
      </c>
      <c r="E688" s="83">
        <v>2016</v>
      </c>
      <c r="F688" s="159" t="s">
        <v>477</v>
      </c>
      <c r="G688" s="159" t="s">
        <v>473</v>
      </c>
      <c r="H688" s="159" t="s">
        <v>717</v>
      </c>
      <c r="I688" s="159" t="s">
        <v>433</v>
      </c>
      <c r="J688" s="28"/>
    </row>
    <row r="689" s="79" customFormat="1" ht="15" customHeight="1" spans="1:10">
      <c r="A689" s="29">
        <v>699</v>
      </c>
      <c r="B689" s="152" t="s">
        <v>425</v>
      </c>
      <c r="C689" s="28" t="s">
        <v>426</v>
      </c>
      <c r="D689" s="83" t="s">
        <v>13</v>
      </c>
      <c r="E689" s="83">
        <v>2016</v>
      </c>
      <c r="F689" s="159" t="s">
        <v>477</v>
      </c>
      <c r="G689" s="159" t="s">
        <v>451</v>
      </c>
      <c r="H689" s="159" t="s">
        <v>718</v>
      </c>
      <c r="I689" s="159" t="s">
        <v>433</v>
      </c>
      <c r="J689" s="28"/>
    </row>
    <row r="690" s="79" customFormat="1" ht="15" customHeight="1" spans="1:10">
      <c r="A690" s="29">
        <v>700</v>
      </c>
      <c r="B690" s="152" t="s">
        <v>425</v>
      </c>
      <c r="C690" s="28" t="s">
        <v>426</v>
      </c>
      <c r="D690" s="83" t="s">
        <v>13</v>
      </c>
      <c r="E690" s="83">
        <v>2016</v>
      </c>
      <c r="F690" s="159" t="s">
        <v>477</v>
      </c>
      <c r="G690" s="159" t="s">
        <v>434</v>
      </c>
      <c r="H690" s="159" t="s">
        <v>691</v>
      </c>
      <c r="I690" s="159" t="s">
        <v>692</v>
      </c>
      <c r="J690" s="28"/>
    </row>
    <row r="691" s="79" customFormat="1" ht="15" customHeight="1" spans="1:10">
      <c r="A691" s="29">
        <v>701</v>
      </c>
      <c r="B691" s="152" t="s">
        <v>425</v>
      </c>
      <c r="C691" s="28" t="s">
        <v>426</v>
      </c>
      <c r="D691" s="83" t="s">
        <v>13</v>
      </c>
      <c r="E691" s="83">
        <v>2016</v>
      </c>
      <c r="F691" s="159" t="s">
        <v>477</v>
      </c>
      <c r="G691" s="159" t="s">
        <v>451</v>
      </c>
      <c r="H691" s="159" t="s">
        <v>719</v>
      </c>
      <c r="I691" s="159" t="s">
        <v>436</v>
      </c>
      <c r="J691" s="28"/>
    </row>
    <row r="692" s="79" customFormat="1" ht="15" customHeight="1" spans="1:10">
      <c r="A692" s="29">
        <v>702</v>
      </c>
      <c r="B692" s="152" t="s">
        <v>425</v>
      </c>
      <c r="C692" s="28" t="s">
        <v>426</v>
      </c>
      <c r="D692" s="83" t="s">
        <v>13</v>
      </c>
      <c r="E692" s="83">
        <v>2016</v>
      </c>
      <c r="F692" s="159" t="s">
        <v>477</v>
      </c>
      <c r="G692" s="159" t="s">
        <v>467</v>
      </c>
      <c r="H692" s="159" t="s">
        <v>720</v>
      </c>
      <c r="I692" s="159" t="s">
        <v>430</v>
      </c>
      <c r="J692" s="28"/>
    </row>
    <row r="693" s="79" customFormat="1" ht="15" customHeight="1" spans="1:10">
      <c r="A693" s="29">
        <v>703</v>
      </c>
      <c r="B693" s="152" t="s">
        <v>425</v>
      </c>
      <c r="C693" s="28" t="s">
        <v>426</v>
      </c>
      <c r="D693" s="83" t="s">
        <v>13</v>
      </c>
      <c r="E693" s="83">
        <v>2016</v>
      </c>
      <c r="F693" s="159" t="s">
        <v>477</v>
      </c>
      <c r="G693" s="159" t="s">
        <v>473</v>
      </c>
      <c r="H693" s="159" t="s">
        <v>721</v>
      </c>
      <c r="I693" s="159" t="s">
        <v>500</v>
      </c>
      <c r="J693" s="28"/>
    </row>
    <row r="694" s="79" customFormat="1" ht="15" customHeight="1" spans="1:10">
      <c r="A694" s="29">
        <v>704</v>
      </c>
      <c r="B694" s="152" t="s">
        <v>425</v>
      </c>
      <c r="C694" s="28" t="s">
        <v>426</v>
      </c>
      <c r="D694" s="83" t="s">
        <v>13</v>
      </c>
      <c r="E694" s="83">
        <v>2016</v>
      </c>
      <c r="F694" s="159" t="s">
        <v>477</v>
      </c>
      <c r="G694" s="159" t="s">
        <v>467</v>
      </c>
      <c r="H694" s="159" t="s">
        <v>722</v>
      </c>
      <c r="I694" s="159" t="s">
        <v>444</v>
      </c>
      <c r="J694" s="28"/>
    </row>
    <row r="695" s="79" customFormat="1" ht="15" customHeight="1" spans="1:10">
      <c r="A695" s="29">
        <v>705</v>
      </c>
      <c r="B695" s="152" t="s">
        <v>425</v>
      </c>
      <c r="C695" s="28" t="s">
        <v>426</v>
      </c>
      <c r="D695" s="83" t="s">
        <v>13</v>
      </c>
      <c r="E695" s="83">
        <v>2016</v>
      </c>
      <c r="F695" s="159" t="s">
        <v>477</v>
      </c>
      <c r="G695" s="159" t="s">
        <v>467</v>
      </c>
      <c r="H695" s="159" t="s">
        <v>723</v>
      </c>
      <c r="I695" s="159" t="s">
        <v>433</v>
      </c>
      <c r="J695" s="28"/>
    </row>
    <row r="696" s="79" customFormat="1" ht="15" customHeight="1" spans="1:10">
      <c r="A696" s="29">
        <v>706</v>
      </c>
      <c r="B696" s="152" t="s">
        <v>425</v>
      </c>
      <c r="C696" s="28" t="s">
        <v>426</v>
      </c>
      <c r="D696" s="83" t="s">
        <v>13</v>
      </c>
      <c r="E696" s="83">
        <v>2016</v>
      </c>
      <c r="F696" s="159" t="s">
        <v>205</v>
      </c>
      <c r="G696" s="159" t="s">
        <v>467</v>
      </c>
      <c r="H696" s="159" t="s">
        <v>724</v>
      </c>
      <c r="I696" s="159" t="s">
        <v>433</v>
      </c>
      <c r="J696" s="28"/>
    </row>
    <row r="697" s="79" customFormat="1" ht="15" customHeight="1" spans="1:10">
      <c r="A697" s="29">
        <v>707</v>
      </c>
      <c r="B697" s="152" t="s">
        <v>425</v>
      </c>
      <c r="C697" s="28" t="s">
        <v>426</v>
      </c>
      <c r="D697" s="83" t="s">
        <v>13</v>
      </c>
      <c r="E697" s="83">
        <v>2016</v>
      </c>
      <c r="F697" s="159" t="s">
        <v>205</v>
      </c>
      <c r="G697" s="159" t="s">
        <v>451</v>
      </c>
      <c r="H697" s="159" t="s">
        <v>322</v>
      </c>
      <c r="I697" s="159" t="s">
        <v>433</v>
      </c>
      <c r="J697" s="28"/>
    </row>
    <row r="698" s="79" customFormat="1" ht="15" customHeight="1" spans="1:10">
      <c r="A698" s="29">
        <v>708</v>
      </c>
      <c r="B698" s="152" t="s">
        <v>425</v>
      </c>
      <c r="C698" s="28" t="s">
        <v>426</v>
      </c>
      <c r="D698" s="83" t="s">
        <v>13</v>
      </c>
      <c r="E698" s="83">
        <v>2016</v>
      </c>
      <c r="F698" s="159" t="s">
        <v>205</v>
      </c>
      <c r="G698" s="159" t="s">
        <v>473</v>
      </c>
      <c r="H698" s="159" t="s">
        <v>725</v>
      </c>
      <c r="I698" s="159" t="s">
        <v>433</v>
      </c>
      <c r="J698" s="28"/>
    </row>
    <row r="699" s="79" customFormat="1" ht="15" customHeight="1" spans="1:10">
      <c r="A699" s="29">
        <v>709</v>
      </c>
      <c r="B699" s="152" t="s">
        <v>425</v>
      </c>
      <c r="C699" s="28" t="s">
        <v>426</v>
      </c>
      <c r="D699" s="83" t="s">
        <v>13</v>
      </c>
      <c r="E699" s="83">
        <v>2016</v>
      </c>
      <c r="F699" s="159" t="s">
        <v>205</v>
      </c>
      <c r="G699" s="159" t="s">
        <v>451</v>
      </c>
      <c r="H699" s="159" t="s">
        <v>726</v>
      </c>
      <c r="I699" s="159" t="s">
        <v>436</v>
      </c>
      <c r="J699" s="28"/>
    </row>
    <row r="700" s="79" customFormat="1" ht="15" customHeight="1" spans="1:10">
      <c r="A700" s="29">
        <v>710</v>
      </c>
      <c r="B700" s="152" t="s">
        <v>425</v>
      </c>
      <c r="C700" s="28" t="s">
        <v>426</v>
      </c>
      <c r="D700" s="83" t="s">
        <v>13</v>
      </c>
      <c r="E700" s="83">
        <v>2016</v>
      </c>
      <c r="F700" s="159" t="s">
        <v>205</v>
      </c>
      <c r="G700" s="159" t="s">
        <v>434</v>
      </c>
      <c r="H700" s="159" t="s">
        <v>691</v>
      </c>
      <c r="I700" s="159" t="s">
        <v>692</v>
      </c>
      <c r="J700" s="28"/>
    </row>
    <row r="701" s="79" customFormat="1" ht="15" customHeight="1" spans="1:10">
      <c r="A701" s="29">
        <v>711</v>
      </c>
      <c r="B701" s="152" t="s">
        <v>425</v>
      </c>
      <c r="C701" s="28" t="s">
        <v>426</v>
      </c>
      <c r="D701" s="83" t="s">
        <v>13</v>
      </c>
      <c r="E701" s="83">
        <v>2016</v>
      </c>
      <c r="F701" s="159" t="s">
        <v>205</v>
      </c>
      <c r="G701" s="159" t="s">
        <v>467</v>
      </c>
      <c r="H701" s="159" t="s">
        <v>727</v>
      </c>
      <c r="I701" s="159" t="s">
        <v>433</v>
      </c>
      <c r="J701" s="28"/>
    </row>
    <row r="702" s="79" customFormat="1" ht="15" customHeight="1" spans="1:10">
      <c r="A702" s="29">
        <v>712</v>
      </c>
      <c r="B702" s="152" t="s">
        <v>425</v>
      </c>
      <c r="C702" s="28" t="s">
        <v>426</v>
      </c>
      <c r="D702" s="83" t="s">
        <v>13</v>
      </c>
      <c r="E702" s="83">
        <v>2016</v>
      </c>
      <c r="F702" s="159" t="s">
        <v>205</v>
      </c>
      <c r="G702" s="159" t="s">
        <v>434</v>
      </c>
      <c r="H702" s="159" t="s">
        <v>479</v>
      </c>
      <c r="I702" s="159" t="s">
        <v>430</v>
      </c>
      <c r="J702" s="28"/>
    </row>
    <row r="703" s="79" customFormat="1" ht="15" customHeight="1" spans="1:10">
      <c r="A703" s="29">
        <v>713</v>
      </c>
      <c r="B703" s="152" t="s">
        <v>425</v>
      </c>
      <c r="C703" s="28" t="s">
        <v>426</v>
      </c>
      <c r="D703" s="83" t="s">
        <v>13</v>
      </c>
      <c r="E703" s="83">
        <v>2016</v>
      </c>
      <c r="F703" s="159" t="s">
        <v>205</v>
      </c>
      <c r="G703" s="159" t="s">
        <v>451</v>
      </c>
      <c r="H703" s="159" t="s">
        <v>728</v>
      </c>
      <c r="I703" s="159" t="s">
        <v>433</v>
      </c>
      <c r="J703" s="28"/>
    </row>
    <row r="704" s="79" customFormat="1" ht="15" customHeight="1" spans="1:10">
      <c r="A704" s="29">
        <v>714</v>
      </c>
      <c r="B704" s="152" t="s">
        <v>425</v>
      </c>
      <c r="C704" s="28" t="s">
        <v>426</v>
      </c>
      <c r="D704" s="83" t="s">
        <v>13</v>
      </c>
      <c r="E704" s="83">
        <v>2016</v>
      </c>
      <c r="F704" s="159" t="s">
        <v>205</v>
      </c>
      <c r="G704" s="159" t="s">
        <v>473</v>
      </c>
      <c r="H704" s="159" t="s">
        <v>729</v>
      </c>
      <c r="I704" s="159" t="s">
        <v>433</v>
      </c>
      <c r="J704" s="28"/>
    </row>
    <row r="705" s="79" customFormat="1" ht="15" customHeight="1" spans="1:10">
      <c r="A705" s="29">
        <v>715</v>
      </c>
      <c r="B705" s="152" t="s">
        <v>425</v>
      </c>
      <c r="C705" s="28" t="s">
        <v>426</v>
      </c>
      <c r="D705" s="83" t="s">
        <v>13</v>
      </c>
      <c r="E705" s="83">
        <v>2016</v>
      </c>
      <c r="F705" s="159" t="s">
        <v>205</v>
      </c>
      <c r="G705" s="159" t="s">
        <v>451</v>
      </c>
      <c r="H705" s="159" t="s">
        <v>730</v>
      </c>
      <c r="I705" s="159" t="s">
        <v>433</v>
      </c>
      <c r="J705" s="28"/>
    </row>
    <row r="706" s="79" customFormat="1" ht="15" customHeight="1" spans="1:10">
      <c r="A706" s="29">
        <v>716</v>
      </c>
      <c r="B706" s="152" t="s">
        <v>425</v>
      </c>
      <c r="C706" s="28" t="s">
        <v>426</v>
      </c>
      <c r="D706" s="83" t="s">
        <v>13</v>
      </c>
      <c r="E706" s="83">
        <v>2016</v>
      </c>
      <c r="F706" s="159" t="s">
        <v>205</v>
      </c>
      <c r="G706" s="159" t="s">
        <v>473</v>
      </c>
      <c r="H706" s="159" t="s">
        <v>255</v>
      </c>
      <c r="I706" s="159" t="s">
        <v>433</v>
      </c>
      <c r="J706" s="28"/>
    </row>
    <row r="707" s="79" customFormat="1" ht="15" customHeight="1" spans="1:10">
      <c r="A707" s="29">
        <v>717</v>
      </c>
      <c r="B707" s="152" t="s">
        <v>425</v>
      </c>
      <c r="C707" s="28" t="s">
        <v>426</v>
      </c>
      <c r="D707" s="83" t="s">
        <v>13</v>
      </c>
      <c r="E707" s="83">
        <v>2016</v>
      </c>
      <c r="F707" s="159" t="s">
        <v>144</v>
      </c>
      <c r="G707" s="159" t="s">
        <v>467</v>
      </c>
      <c r="H707" s="159" t="s">
        <v>731</v>
      </c>
      <c r="I707" s="159" t="s">
        <v>430</v>
      </c>
      <c r="J707" s="28"/>
    </row>
    <row r="708" s="79" customFormat="1" ht="15" customHeight="1" spans="1:10">
      <c r="A708" s="29">
        <v>718</v>
      </c>
      <c r="B708" s="152" t="s">
        <v>425</v>
      </c>
      <c r="C708" s="28" t="s">
        <v>426</v>
      </c>
      <c r="D708" s="83" t="s">
        <v>13</v>
      </c>
      <c r="E708" s="83">
        <v>2016</v>
      </c>
      <c r="F708" s="159" t="s">
        <v>144</v>
      </c>
      <c r="G708" s="159" t="s">
        <v>473</v>
      </c>
      <c r="H708" s="159" t="s">
        <v>732</v>
      </c>
      <c r="I708" s="159" t="s">
        <v>433</v>
      </c>
      <c r="J708" s="28"/>
    </row>
    <row r="709" s="79" customFormat="1" ht="15" customHeight="1" spans="1:10">
      <c r="A709" s="29">
        <v>719</v>
      </c>
      <c r="B709" s="152" t="s">
        <v>425</v>
      </c>
      <c r="C709" s="28" t="s">
        <v>426</v>
      </c>
      <c r="D709" s="83" t="s">
        <v>13</v>
      </c>
      <c r="E709" s="83">
        <v>2016</v>
      </c>
      <c r="F709" s="159" t="s">
        <v>144</v>
      </c>
      <c r="G709" s="159" t="s">
        <v>434</v>
      </c>
      <c r="H709" s="159" t="s">
        <v>691</v>
      </c>
      <c r="I709" s="159" t="s">
        <v>692</v>
      </c>
      <c r="J709" s="28"/>
    </row>
    <row r="710" s="79" customFormat="1" ht="15" customHeight="1" spans="1:10">
      <c r="A710" s="29">
        <v>720</v>
      </c>
      <c r="B710" s="152" t="s">
        <v>425</v>
      </c>
      <c r="C710" s="28" t="s">
        <v>426</v>
      </c>
      <c r="D710" s="83" t="s">
        <v>13</v>
      </c>
      <c r="E710" s="83">
        <v>2016</v>
      </c>
      <c r="F710" s="159" t="s">
        <v>144</v>
      </c>
      <c r="G710" s="159" t="s">
        <v>451</v>
      </c>
      <c r="H710" s="159" t="s">
        <v>733</v>
      </c>
      <c r="I710" s="159" t="s">
        <v>436</v>
      </c>
      <c r="J710" s="28"/>
    </row>
    <row r="711" s="79" customFormat="1" ht="15" customHeight="1" spans="1:10">
      <c r="A711" s="29">
        <v>721</v>
      </c>
      <c r="B711" s="152" t="s">
        <v>425</v>
      </c>
      <c r="C711" s="28" t="s">
        <v>426</v>
      </c>
      <c r="D711" s="83" t="s">
        <v>13</v>
      </c>
      <c r="E711" s="83">
        <v>2016</v>
      </c>
      <c r="F711" s="159" t="s">
        <v>144</v>
      </c>
      <c r="G711" s="159" t="s">
        <v>473</v>
      </c>
      <c r="H711" s="159" t="s">
        <v>734</v>
      </c>
      <c r="I711" s="159" t="s">
        <v>433</v>
      </c>
      <c r="J711" s="28"/>
    </row>
    <row r="712" s="79" customFormat="1" ht="15" customHeight="1" spans="1:10">
      <c r="A712" s="29">
        <v>722</v>
      </c>
      <c r="B712" s="152" t="s">
        <v>425</v>
      </c>
      <c r="C712" s="28" t="s">
        <v>426</v>
      </c>
      <c r="D712" s="83" t="s">
        <v>13</v>
      </c>
      <c r="E712" s="83">
        <v>2016</v>
      </c>
      <c r="F712" s="159" t="s">
        <v>144</v>
      </c>
      <c r="G712" s="159" t="s">
        <v>451</v>
      </c>
      <c r="H712" s="159" t="s">
        <v>735</v>
      </c>
      <c r="I712" s="159" t="s">
        <v>436</v>
      </c>
      <c r="J712" s="28"/>
    </row>
    <row r="713" s="79" customFormat="1" ht="15" customHeight="1" spans="1:10">
      <c r="A713" s="29">
        <v>723</v>
      </c>
      <c r="B713" s="152" t="s">
        <v>425</v>
      </c>
      <c r="C713" s="28" t="s">
        <v>426</v>
      </c>
      <c r="D713" s="83" t="s">
        <v>13</v>
      </c>
      <c r="E713" s="83">
        <v>2016</v>
      </c>
      <c r="F713" s="159" t="s">
        <v>144</v>
      </c>
      <c r="G713" s="159" t="s">
        <v>473</v>
      </c>
      <c r="H713" s="159" t="s">
        <v>50</v>
      </c>
      <c r="I713" s="159" t="s">
        <v>433</v>
      </c>
      <c r="J713" s="28"/>
    </row>
    <row r="714" s="79" customFormat="1" ht="15" customHeight="1" spans="1:10">
      <c r="A714" s="29">
        <v>724</v>
      </c>
      <c r="B714" s="152" t="s">
        <v>425</v>
      </c>
      <c r="C714" s="28" t="s">
        <v>426</v>
      </c>
      <c r="D714" s="83" t="s">
        <v>13</v>
      </c>
      <c r="E714" s="83">
        <v>2016</v>
      </c>
      <c r="F714" s="159" t="s">
        <v>144</v>
      </c>
      <c r="G714" s="159" t="s">
        <v>434</v>
      </c>
      <c r="H714" s="159" t="s">
        <v>479</v>
      </c>
      <c r="I714" s="159" t="s">
        <v>430</v>
      </c>
      <c r="J714" s="28"/>
    </row>
    <row r="715" s="79" customFormat="1" ht="15" customHeight="1" spans="1:10">
      <c r="A715" s="29">
        <v>725</v>
      </c>
      <c r="B715" s="152" t="s">
        <v>425</v>
      </c>
      <c r="C715" s="28" t="s">
        <v>426</v>
      </c>
      <c r="D715" s="83" t="s">
        <v>13</v>
      </c>
      <c r="E715" s="83">
        <v>2016</v>
      </c>
      <c r="F715" s="159" t="s">
        <v>144</v>
      </c>
      <c r="G715" s="159" t="s">
        <v>451</v>
      </c>
      <c r="H715" s="159" t="s">
        <v>231</v>
      </c>
      <c r="I715" s="159" t="s">
        <v>436</v>
      </c>
      <c r="J715" s="28"/>
    </row>
    <row r="716" s="79" customFormat="1" ht="15" customHeight="1" spans="1:10">
      <c r="A716" s="29">
        <v>726</v>
      </c>
      <c r="B716" s="152" t="s">
        <v>425</v>
      </c>
      <c r="C716" s="28" t="s">
        <v>426</v>
      </c>
      <c r="D716" s="83" t="s">
        <v>13</v>
      </c>
      <c r="E716" s="83">
        <v>2016</v>
      </c>
      <c r="F716" s="159" t="s">
        <v>144</v>
      </c>
      <c r="G716" s="159" t="s">
        <v>451</v>
      </c>
      <c r="H716" s="159" t="s">
        <v>736</v>
      </c>
      <c r="I716" s="159" t="s">
        <v>436</v>
      </c>
      <c r="J716" s="28"/>
    </row>
    <row r="717" s="79" customFormat="1" ht="15" customHeight="1" spans="1:10">
      <c r="A717" s="29">
        <v>727</v>
      </c>
      <c r="B717" s="152" t="s">
        <v>425</v>
      </c>
      <c r="C717" s="28" t="s">
        <v>426</v>
      </c>
      <c r="D717" s="83" t="s">
        <v>13</v>
      </c>
      <c r="E717" s="83">
        <v>2016</v>
      </c>
      <c r="F717" s="159" t="s">
        <v>125</v>
      </c>
      <c r="G717" s="159" t="s">
        <v>473</v>
      </c>
      <c r="H717" s="159" t="s">
        <v>737</v>
      </c>
      <c r="I717" s="159" t="s">
        <v>433</v>
      </c>
      <c r="J717" s="28"/>
    </row>
    <row r="718" s="79" customFormat="1" ht="15" customHeight="1" spans="1:10">
      <c r="A718" s="29">
        <v>728</v>
      </c>
      <c r="B718" s="152" t="s">
        <v>425</v>
      </c>
      <c r="C718" s="28" t="s">
        <v>426</v>
      </c>
      <c r="D718" s="83" t="s">
        <v>13</v>
      </c>
      <c r="E718" s="83">
        <v>2016</v>
      </c>
      <c r="F718" s="159" t="s">
        <v>125</v>
      </c>
      <c r="G718" s="159" t="s">
        <v>473</v>
      </c>
      <c r="H718" s="159" t="s">
        <v>738</v>
      </c>
      <c r="I718" s="159" t="s">
        <v>433</v>
      </c>
      <c r="J718" s="28"/>
    </row>
    <row r="719" s="79" customFormat="1" ht="15" customHeight="1" spans="1:10">
      <c r="A719" s="29">
        <v>729</v>
      </c>
      <c r="B719" s="152" t="s">
        <v>425</v>
      </c>
      <c r="C719" s="28" t="s">
        <v>426</v>
      </c>
      <c r="D719" s="83" t="s">
        <v>13</v>
      </c>
      <c r="E719" s="83">
        <v>2016</v>
      </c>
      <c r="F719" s="159" t="s">
        <v>125</v>
      </c>
      <c r="G719" s="159" t="s">
        <v>434</v>
      </c>
      <c r="H719" s="159" t="s">
        <v>479</v>
      </c>
      <c r="I719" s="159" t="s">
        <v>430</v>
      </c>
      <c r="J719" s="28"/>
    </row>
    <row r="720" s="79" customFormat="1" ht="15" customHeight="1" spans="1:10">
      <c r="A720" s="29">
        <v>730</v>
      </c>
      <c r="B720" s="152" t="s">
        <v>425</v>
      </c>
      <c r="C720" s="28" t="s">
        <v>426</v>
      </c>
      <c r="D720" s="83" t="s">
        <v>13</v>
      </c>
      <c r="E720" s="83">
        <v>2016</v>
      </c>
      <c r="F720" s="159" t="s">
        <v>125</v>
      </c>
      <c r="G720" s="159" t="s">
        <v>467</v>
      </c>
      <c r="H720" s="159" t="s">
        <v>739</v>
      </c>
      <c r="I720" s="159" t="s">
        <v>433</v>
      </c>
      <c r="J720" s="28"/>
    </row>
    <row r="721" s="79" customFormat="1" ht="15" customHeight="1" spans="1:10">
      <c r="A721" s="29">
        <v>731</v>
      </c>
      <c r="B721" s="152" t="s">
        <v>425</v>
      </c>
      <c r="C721" s="28" t="s">
        <v>426</v>
      </c>
      <c r="D721" s="83" t="s">
        <v>13</v>
      </c>
      <c r="E721" s="83">
        <v>2016</v>
      </c>
      <c r="F721" s="159" t="s">
        <v>125</v>
      </c>
      <c r="G721" s="159" t="s">
        <v>467</v>
      </c>
      <c r="H721" s="159" t="s">
        <v>113</v>
      </c>
      <c r="I721" s="159" t="s">
        <v>433</v>
      </c>
      <c r="J721" s="28"/>
    </row>
    <row r="722" s="79" customFormat="1" ht="15" customHeight="1" spans="1:10">
      <c r="A722" s="29">
        <v>732</v>
      </c>
      <c r="B722" s="152" t="s">
        <v>425</v>
      </c>
      <c r="C722" s="28" t="s">
        <v>426</v>
      </c>
      <c r="D722" s="83" t="s">
        <v>13</v>
      </c>
      <c r="E722" s="83">
        <v>2016</v>
      </c>
      <c r="F722" s="159" t="s">
        <v>125</v>
      </c>
      <c r="G722" s="159" t="s">
        <v>434</v>
      </c>
      <c r="H722" s="159" t="s">
        <v>691</v>
      </c>
      <c r="I722" s="159" t="s">
        <v>692</v>
      </c>
      <c r="J722" s="28"/>
    </row>
    <row r="723" s="79" customFormat="1" ht="15" customHeight="1" spans="1:10">
      <c r="A723" s="29">
        <v>733</v>
      </c>
      <c r="B723" s="152" t="s">
        <v>425</v>
      </c>
      <c r="C723" s="28" t="s">
        <v>426</v>
      </c>
      <c r="D723" s="83" t="s">
        <v>13</v>
      </c>
      <c r="E723" s="83">
        <v>2016</v>
      </c>
      <c r="F723" s="159" t="s">
        <v>125</v>
      </c>
      <c r="G723" s="159" t="s">
        <v>473</v>
      </c>
      <c r="H723" s="159" t="s">
        <v>255</v>
      </c>
      <c r="I723" s="159" t="s">
        <v>433</v>
      </c>
      <c r="J723" s="28"/>
    </row>
    <row r="724" s="79" customFormat="1" ht="15" customHeight="1" spans="1:10">
      <c r="A724" s="29">
        <v>734</v>
      </c>
      <c r="B724" s="152" t="s">
        <v>425</v>
      </c>
      <c r="C724" s="28" t="s">
        <v>426</v>
      </c>
      <c r="D724" s="83" t="s">
        <v>13</v>
      </c>
      <c r="E724" s="83">
        <v>2016</v>
      </c>
      <c r="F724" s="159" t="s">
        <v>125</v>
      </c>
      <c r="G724" s="159" t="s">
        <v>467</v>
      </c>
      <c r="H724" s="159" t="s">
        <v>740</v>
      </c>
      <c r="I724" s="159" t="s">
        <v>433</v>
      </c>
      <c r="J724" s="28"/>
    </row>
    <row r="725" s="79" customFormat="1" ht="15" customHeight="1" spans="1:10">
      <c r="A725" s="29">
        <v>735</v>
      </c>
      <c r="B725" s="152" t="s">
        <v>425</v>
      </c>
      <c r="C725" s="28" t="s">
        <v>426</v>
      </c>
      <c r="D725" s="83" t="s">
        <v>13</v>
      </c>
      <c r="E725" s="83">
        <v>2016</v>
      </c>
      <c r="F725" s="159" t="s">
        <v>125</v>
      </c>
      <c r="G725" s="159" t="s">
        <v>473</v>
      </c>
      <c r="H725" s="159" t="s">
        <v>729</v>
      </c>
      <c r="I725" s="159" t="s">
        <v>433</v>
      </c>
      <c r="J725" s="28"/>
    </row>
    <row r="726" s="79" customFormat="1" ht="15" customHeight="1" spans="1:10">
      <c r="A726" s="29">
        <v>736</v>
      </c>
      <c r="B726" s="152" t="s">
        <v>425</v>
      </c>
      <c r="C726" s="28" t="s">
        <v>426</v>
      </c>
      <c r="D726" s="83" t="s">
        <v>13</v>
      </c>
      <c r="E726" s="83">
        <v>2016</v>
      </c>
      <c r="F726" s="159" t="s">
        <v>125</v>
      </c>
      <c r="G726" s="159" t="s">
        <v>451</v>
      </c>
      <c r="H726" s="159" t="s">
        <v>741</v>
      </c>
      <c r="I726" s="159" t="s">
        <v>436</v>
      </c>
      <c r="J726" s="28"/>
    </row>
    <row r="727" s="79" customFormat="1" ht="15" customHeight="1" spans="1:10">
      <c r="A727" s="29">
        <v>737</v>
      </c>
      <c r="B727" s="152" t="s">
        <v>425</v>
      </c>
      <c r="C727" s="28" t="s">
        <v>426</v>
      </c>
      <c r="D727" s="83" t="s">
        <v>13</v>
      </c>
      <c r="E727" s="83">
        <v>2016</v>
      </c>
      <c r="F727" s="159" t="s">
        <v>492</v>
      </c>
      <c r="G727" s="159" t="s">
        <v>434</v>
      </c>
      <c r="H727" s="159" t="s">
        <v>691</v>
      </c>
      <c r="I727" s="159" t="s">
        <v>692</v>
      </c>
      <c r="J727" s="28"/>
    </row>
    <row r="728" s="79" customFormat="1" ht="15" customHeight="1" spans="1:10">
      <c r="A728" s="29">
        <v>738</v>
      </c>
      <c r="B728" s="152" t="s">
        <v>425</v>
      </c>
      <c r="C728" s="28" t="s">
        <v>426</v>
      </c>
      <c r="D728" s="83" t="s">
        <v>13</v>
      </c>
      <c r="E728" s="83">
        <v>2016</v>
      </c>
      <c r="F728" s="159" t="s">
        <v>492</v>
      </c>
      <c r="G728" s="159" t="s">
        <v>473</v>
      </c>
      <c r="H728" s="159" t="s">
        <v>742</v>
      </c>
      <c r="I728" s="159" t="s">
        <v>436</v>
      </c>
      <c r="J728" s="28"/>
    </row>
    <row r="729" s="79" customFormat="1" ht="15" customHeight="1" spans="1:10">
      <c r="A729" s="29">
        <v>739</v>
      </c>
      <c r="B729" s="152" t="s">
        <v>425</v>
      </c>
      <c r="C729" s="28" t="s">
        <v>426</v>
      </c>
      <c r="D729" s="83" t="s">
        <v>13</v>
      </c>
      <c r="E729" s="83">
        <v>2016</v>
      </c>
      <c r="F729" s="159" t="s">
        <v>492</v>
      </c>
      <c r="G729" s="159" t="s">
        <v>451</v>
      </c>
      <c r="H729" s="159" t="s">
        <v>743</v>
      </c>
      <c r="I729" s="159" t="s">
        <v>436</v>
      </c>
      <c r="J729" s="28"/>
    </row>
    <row r="730" s="79" customFormat="1" ht="15" customHeight="1" spans="1:10">
      <c r="A730" s="29">
        <v>740</v>
      </c>
      <c r="B730" s="152" t="s">
        <v>425</v>
      </c>
      <c r="C730" s="28" t="s">
        <v>426</v>
      </c>
      <c r="D730" s="83" t="s">
        <v>13</v>
      </c>
      <c r="E730" s="83">
        <v>2016</v>
      </c>
      <c r="F730" s="159" t="s">
        <v>492</v>
      </c>
      <c r="G730" s="159" t="s">
        <v>467</v>
      </c>
      <c r="H730" s="159" t="s">
        <v>744</v>
      </c>
      <c r="I730" s="159" t="s">
        <v>444</v>
      </c>
      <c r="J730" s="28"/>
    </row>
    <row r="731" s="79" customFormat="1" ht="15" customHeight="1" spans="1:10">
      <c r="A731" s="29">
        <v>741</v>
      </c>
      <c r="B731" s="152" t="s">
        <v>425</v>
      </c>
      <c r="C731" s="28" t="s">
        <v>426</v>
      </c>
      <c r="D731" s="83" t="s">
        <v>13</v>
      </c>
      <c r="E731" s="83">
        <v>2016</v>
      </c>
      <c r="F731" s="159" t="s">
        <v>492</v>
      </c>
      <c r="G731" s="159" t="s">
        <v>434</v>
      </c>
      <c r="H731" s="159" t="s">
        <v>479</v>
      </c>
      <c r="I731" s="159" t="s">
        <v>430</v>
      </c>
      <c r="J731" s="28"/>
    </row>
    <row r="732" s="79" customFormat="1" ht="15" customHeight="1" spans="1:10">
      <c r="A732" s="29">
        <v>742</v>
      </c>
      <c r="B732" s="152" t="s">
        <v>425</v>
      </c>
      <c r="C732" s="28" t="s">
        <v>426</v>
      </c>
      <c r="D732" s="83" t="s">
        <v>13</v>
      </c>
      <c r="E732" s="83">
        <v>2016</v>
      </c>
      <c r="F732" s="159" t="s">
        <v>492</v>
      </c>
      <c r="G732" s="159" t="s">
        <v>473</v>
      </c>
      <c r="H732" s="159" t="s">
        <v>745</v>
      </c>
      <c r="I732" s="159" t="s">
        <v>436</v>
      </c>
      <c r="J732" s="28"/>
    </row>
    <row r="733" s="79" customFormat="1" ht="15" customHeight="1" spans="1:10">
      <c r="A733" s="29">
        <v>743</v>
      </c>
      <c r="B733" s="152" t="s">
        <v>425</v>
      </c>
      <c r="C733" s="28" t="s">
        <v>426</v>
      </c>
      <c r="D733" s="83" t="s">
        <v>13</v>
      </c>
      <c r="E733" s="83">
        <v>2016</v>
      </c>
      <c r="F733" s="159" t="s">
        <v>497</v>
      </c>
      <c r="G733" s="159" t="s">
        <v>467</v>
      </c>
      <c r="H733" s="159" t="s">
        <v>746</v>
      </c>
      <c r="I733" s="159" t="s">
        <v>430</v>
      </c>
      <c r="J733" s="28"/>
    </row>
    <row r="734" s="79" customFormat="1" ht="15" customHeight="1" spans="1:10">
      <c r="A734" s="29">
        <v>744</v>
      </c>
      <c r="B734" s="152" t="s">
        <v>425</v>
      </c>
      <c r="C734" s="28" t="s">
        <v>426</v>
      </c>
      <c r="D734" s="83" t="s">
        <v>13</v>
      </c>
      <c r="E734" s="83">
        <v>2016</v>
      </c>
      <c r="F734" s="159" t="s">
        <v>497</v>
      </c>
      <c r="G734" s="159" t="s">
        <v>473</v>
      </c>
      <c r="H734" s="159" t="s">
        <v>747</v>
      </c>
      <c r="I734" s="159" t="s">
        <v>436</v>
      </c>
      <c r="J734" s="28"/>
    </row>
    <row r="735" s="79" customFormat="1" ht="15" customHeight="1" spans="1:10">
      <c r="A735" s="29">
        <v>745</v>
      </c>
      <c r="B735" s="152" t="s">
        <v>425</v>
      </c>
      <c r="C735" s="28" t="s">
        <v>426</v>
      </c>
      <c r="D735" s="83" t="s">
        <v>13</v>
      </c>
      <c r="E735" s="83">
        <v>2016</v>
      </c>
      <c r="F735" s="159" t="s">
        <v>497</v>
      </c>
      <c r="G735" s="159" t="s">
        <v>455</v>
      </c>
      <c r="H735" s="159" t="s">
        <v>748</v>
      </c>
      <c r="I735" s="159" t="s">
        <v>433</v>
      </c>
      <c r="J735" s="28"/>
    </row>
    <row r="736" s="79" customFormat="1" ht="15" customHeight="1" spans="1:10">
      <c r="A736" s="29">
        <v>746</v>
      </c>
      <c r="B736" s="152" t="s">
        <v>425</v>
      </c>
      <c r="C736" s="28" t="s">
        <v>426</v>
      </c>
      <c r="D736" s="83" t="s">
        <v>13</v>
      </c>
      <c r="E736" s="83">
        <v>2016</v>
      </c>
      <c r="F736" s="159" t="s">
        <v>497</v>
      </c>
      <c r="G736" s="159" t="s">
        <v>434</v>
      </c>
      <c r="H736" s="159" t="s">
        <v>691</v>
      </c>
      <c r="I736" s="159" t="s">
        <v>692</v>
      </c>
      <c r="J736" s="28"/>
    </row>
    <row r="737" s="79" customFormat="1" ht="15" customHeight="1" spans="1:10">
      <c r="A737" s="29">
        <v>747</v>
      </c>
      <c r="B737" s="152" t="s">
        <v>425</v>
      </c>
      <c r="C737" s="28" t="s">
        <v>426</v>
      </c>
      <c r="D737" s="83" t="s">
        <v>13</v>
      </c>
      <c r="E737" s="83">
        <v>2016</v>
      </c>
      <c r="F737" s="159" t="s">
        <v>497</v>
      </c>
      <c r="G737" s="159" t="s">
        <v>451</v>
      </c>
      <c r="H737" s="159" t="s">
        <v>749</v>
      </c>
      <c r="I737" s="159" t="s">
        <v>575</v>
      </c>
      <c r="J737" s="28"/>
    </row>
    <row r="738" s="79" customFormat="1" ht="15" customHeight="1" spans="1:10">
      <c r="A738" s="29">
        <v>748</v>
      </c>
      <c r="B738" s="152" t="s">
        <v>425</v>
      </c>
      <c r="C738" s="28" t="s">
        <v>426</v>
      </c>
      <c r="D738" s="83" t="s">
        <v>13</v>
      </c>
      <c r="E738" s="83">
        <v>2016</v>
      </c>
      <c r="F738" s="159" t="s">
        <v>497</v>
      </c>
      <c r="G738" s="159" t="s">
        <v>434</v>
      </c>
      <c r="H738" s="159" t="s">
        <v>479</v>
      </c>
      <c r="I738" s="159" t="s">
        <v>430</v>
      </c>
      <c r="J738" s="28"/>
    </row>
    <row r="739" s="79" customFormat="1" ht="15" customHeight="1" spans="1:10">
      <c r="A739" s="29">
        <v>749</v>
      </c>
      <c r="B739" s="152" t="s">
        <v>425</v>
      </c>
      <c r="C739" s="28" t="s">
        <v>426</v>
      </c>
      <c r="D739" s="83" t="s">
        <v>13</v>
      </c>
      <c r="E739" s="83">
        <v>2016</v>
      </c>
      <c r="F739" s="159" t="s">
        <v>497</v>
      </c>
      <c r="G739" s="159" t="s">
        <v>467</v>
      </c>
      <c r="H739" s="159" t="s">
        <v>750</v>
      </c>
      <c r="I739" s="159" t="s">
        <v>381</v>
      </c>
      <c r="J739" s="28"/>
    </row>
    <row r="740" s="79" customFormat="1" ht="15" customHeight="1" spans="1:10">
      <c r="A740" s="29">
        <v>750</v>
      </c>
      <c r="B740" s="152" t="s">
        <v>425</v>
      </c>
      <c r="C740" s="28" t="s">
        <v>426</v>
      </c>
      <c r="D740" s="83" t="s">
        <v>13</v>
      </c>
      <c r="E740" s="83">
        <v>2016</v>
      </c>
      <c r="F740" s="159" t="s">
        <v>497</v>
      </c>
      <c r="G740" s="159" t="s">
        <v>455</v>
      </c>
      <c r="H740" s="159" t="s">
        <v>751</v>
      </c>
      <c r="I740" s="159" t="s">
        <v>433</v>
      </c>
      <c r="J740" s="28"/>
    </row>
    <row r="741" s="79" customFormat="1" ht="15" customHeight="1" spans="1:10">
      <c r="A741" s="29">
        <v>751</v>
      </c>
      <c r="B741" s="152" t="s">
        <v>425</v>
      </c>
      <c r="C741" s="28" t="s">
        <v>426</v>
      </c>
      <c r="D741" s="83" t="s">
        <v>13</v>
      </c>
      <c r="E741" s="83">
        <v>2016</v>
      </c>
      <c r="F741" s="159" t="s">
        <v>161</v>
      </c>
      <c r="G741" s="159" t="s">
        <v>473</v>
      </c>
      <c r="H741" s="159" t="s">
        <v>508</v>
      </c>
      <c r="I741" s="159" t="s">
        <v>433</v>
      </c>
      <c r="J741" s="28"/>
    </row>
    <row r="742" s="79" customFormat="1" ht="15" customHeight="1" spans="1:10">
      <c r="A742" s="29">
        <v>752</v>
      </c>
      <c r="B742" s="152" t="s">
        <v>425</v>
      </c>
      <c r="C742" s="28" t="s">
        <v>426</v>
      </c>
      <c r="D742" s="83" t="s">
        <v>13</v>
      </c>
      <c r="E742" s="83">
        <v>2016</v>
      </c>
      <c r="F742" s="159" t="s">
        <v>161</v>
      </c>
      <c r="G742" s="159" t="s">
        <v>473</v>
      </c>
      <c r="H742" s="159" t="s">
        <v>506</v>
      </c>
      <c r="I742" s="159" t="s">
        <v>433</v>
      </c>
      <c r="J742" s="28"/>
    </row>
    <row r="743" s="79" customFormat="1" ht="15" customHeight="1" spans="1:10">
      <c r="A743" s="29">
        <v>753</v>
      </c>
      <c r="B743" s="152" t="s">
        <v>425</v>
      </c>
      <c r="C743" s="28" t="s">
        <v>426</v>
      </c>
      <c r="D743" s="83" t="s">
        <v>13</v>
      </c>
      <c r="E743" s="83">
        <v>2016</v>
      </c>
      <c r="F743" s="159" t="s">
        <v>161</v>
      </c>
      <c r="G743" s="159" t="s">
        <v>467</v>
      </c>
      <c r="H743" s="159" t="s">
        <v>710</v>
      </c>
      <c r="I743" s="159" t="s">
        <v>381</v>
      </c>
      <c r="J743" s="28"/>
    </row>
    <row r="744" s="79" customFormat="1" ht="15" customHeight="1" spans="1:10">
      <c r="A744" s="29">
        <v>754</v>
      </c>
      <c r="B744" s="152" t="s">
        <v>425</v>
      </c>
      <c r="C744" s="28" t="s">
        <v>426</v>
      </c>
      <c r="D744" s="83" t="s">
        <v>13</v>
      </c>
      <c r="E744" s="83">
        <v>2016</v>
      </c>
      <c r="F744" s="159" t="s">
        <v>161</v>
      </c>
      <c r="G744" s="159" t="s">
        <v>473</v>
      </c>
      <c r="H744" s="159" t="s">
        <v>752</v>
      </c>
      <c r="I744" s="159" t="s">
        <v>433</v>
      </c>
      <c r="J744" s="28"/>
    </row>
    <row r="745" s="79" customFormat="1" ht="15" customHeight="1" spans="1:10">
      <c r="A745" s="29">
        <v>755</v>
      </c>
      <c r="B745" s="152" t="s">
        <v>425</v>
      </c>
      <c r="C745" s="28" t="s">
        <v>426</v>
      </c>
      <c r="D745" s="83" t="s">
        <v>13</v>
      </c>
      <c r="E745" s="83">
        <v>2016</v>
      </c>
      <c r="F745" s="159" t="s">
        <v>161</v>
      </c>
      <c r="G745" s="159" t="s">
        <v>451</v>
      </c>
      <c r="H745" s="159" t="s">
        <v>753</v>
      </c>
      <c r="I745" s="159" t="s">
        <v>433</v>
      </c>
      <c r="J745" s="28"/>
    </row>
    <row r="746" s="79" customFormat="1" ht="15" customHeight="1" spans="1:10">
      <c r="A746" s="29">
        <v>756</v>
      </c>
      <c r="B746" s="152" t="s">
        <v>425</v>
      </c>
      <c r="C746" s="28" t="s">
        <v>426</v>
      </c>
      <c r="D746" s="83" t="s">
        <v>13</v>
      </c>
      <c r="E746" s="83">
        <v>2016</v>
      </c>
      <c r="F746" s="159" t="s">
        <v>161</v>
      </c>
      <c r="G746" s="159" t="s">
        <v>473</v>
      </c>
      <c r="H746" s="159" t="s">
        <v>512</v>
      </c>
      <c r="I746" s="159" t="s">
        <v>433</v>
      </c>
      <c r="J746" s="28"/>
    </row>
    <row r="747" s="79" customFormat="1" ht="15" customHeight="1" spans="1:10">
      <c r="A747" s="29">
        <v>757</v>
      </c>
      <c r="B747" s="152" t="s">
        <v>425</v>
      </c>
      <c r="C747" s="28" t="s">
        <v>426</v>
      </c>
      <c r="D747" s="83" t="s">
        <v>13</v>
      </c>
      <c r="E747" s="83">
        <v>2016</v>
      </c>
      <c r="F747" s="159" t="s">
        <v>161</v>
      </c>
      <c r="G747" s="159" t="s">
        <v>473</v>
      </c>
      <c r="H747" s="159" t="s">
        <v>517</v>
      </c>
      <c r="I747" s="159" t="s">
        <v>433</v>
      </c>
      <c r="J747" s="28"/>
    </row>
    <row r="748" s="79" customFormat="1" ht="15" customHeight="1" spans="1:10">
      <c r="A748" s="29">
        <v>758</v>
      </c>
      <c r="B748" s="152" t="s">
        <v>425</v>
      </c>
      <c r="C748" s="28" t="s">
        <v>426</v>
      </c>
      <c r="D748" s="83" t="s">
        <v>13</v>
      </c>
      <c r="E748" s="83">
        <v>2016</v>
      </c>
      <c r="F748" s="159" t="s">
        <v>161</v>
      </c>
      <c r="G748" s="159" t="s">
        <v>451</v>
      </c>
      <c r="H748" s="159" t="s">
        <v>509</v>
      </c>
      <c r="I748" s="159" t="s">
        <v>433</v>
      </c>
      <c r="J748" s="28"/>
    </row>
    <row r="749" s="79" customFormat="1" ht="15" customHeight="1" spans="1:10">
      <c r="A749" s="29">
        <v>759</v>
      </c>
      <c r="B749" s="152" t="s">
        <v>425</v>
      </c>
      <c r="C749" s="28" t="s">
        <v>426</v>
      </c>
      <c r="D749" s="83" t="s">
        <v>13</v>
      </c>
      <c r="E749" s="83">
        <v>2016</v>
      </c>
      <c r="F749" s="159" t="s">
        <v>161</v>
      </c>
      <c r="G749" s="159" t="s">
        <v>473</v>
      </c>
      <c r="H749" s="159" t="s">
        <v>164</v>
      </c>
      <c r="I749" s="159" t="s">
        <v>433</v>
      </c>
      <c r="J749" s="28"/>
    </row>
    <row r="750" s="79" customFormat="1" ht="15" customHeight="1" spans="1:10">
      <c r="A750" s="29">
        <v>760</v>
      </c>
      <c r="B750" s="152" t="s">
        <v>425</v>
      </c>
      <c r="C750" s="28" t="s">
        <v>426</v>
      </c>
      <c r="D750" s="83" t="s">
        <v>13</v>
      </c>
      <c r="E750" s="83">
        <v>2016</v>
      </c>
      <c r="F750" s="159" t="s">
        <v>161</v>
      </c>
      <c r="G750" s="159" t="s">
        <v>473</v>
      </c>
      <c r="H750" s="159" t="s">
        <v>504</v>
      </c>
      <c r="I750" s="159" t="s">
        <v>433</v>
      </c>
      <c r="J750" s="28"/>
    </row>
    <row r="751" s="79" customFormat="1" ht="15" customHeight="1" spans="1:10">
      <c r="A751" s="29">
        <v>761</v>
      </c>
      <c r="B751" s="152" t="s">
        <v>425</v>
      </c>
      <c r="C751" s="28" t="s">
        <v>426</v>
      </c>
      <c r="D751" s="83" t="s">
        <v>13</v>
      </c>
      <c r="E751" s="83">
        <v>2016</v>
      </c>
      <c r="F751" s="159" t="s">
        <v>161</v>
      </c>
      <c r="G751" s="159" t="s">
        <v>473</v>
      </c>
      <c r="H751" s="159" t="s">
        <v>505</v>
      </c>
      <c r="I751" s="159" t="s">
        <v>433</v>
      </c>
      <c r="J751" s="28"/>
    </row>
    <row r="752" s="79" customFormat="1" ht="15" customHeight="1" spans="1:10">
      <c r="A752" s="29">
        <v>762</v>
      </c>
      <c r="B752" s="152" t="s">
        <v>425</v>
      </c>
      <c r="C752" s="28" t="s">
        <v>426</v>
      </c>
      <c r="D752" s="83" t="s">
        <v>13</v>
      </c>
      <c r="E752" s="83">
        <v>2016</v>
      </c>
      <c r="F752" s="159" t="s">
        <v>161</v>
      </c>
      <c r="G752" s="159" t="s">
        <v>467</v>
      </c>
      <c r="H752" s="159" t="s">
        <v>754</v>
      </c>
      <c r="I752" s="159" t="s">
        <v>500</v>
      </c>
      <c r="J752" s="28"/>
    </row>
    <row r="753" s="79" customFormat="1" ht="15" customHeight="1" spans="1:10">
      <c r="A753" s="29">
        <v>763</v>
      </c>
      <c r="B753" s="152" t="s">
        <v>425</v>
      </c>
      <c r="C753" s="28" t="s">
        <v>426</v>
      </c>
      <c r="D753" s="83" t="s">
        <v>13</v>
      </c>
      <c r="E753" s="83">
        <v>2016</v>
      </c>
      <c r="F753" s="159" t="s">
        <v>161</v>
      </c>
      <c r="G753" s="159" t="s">
        <v>473</v>
      </c>
      <c r="H753" s="159" t="s">
        <v>507</v>
      </c>
      <c r="I753" s="159" t="s">
        <v>433</v>
      </c>
      <c r="J753" s="28"/>
    </row>
    <row r="754" s="79" customFormat="1" ht="15" customHeight="1" spans="1:10">
      <c r="A754" s="29">
        <v>764</v>
      </c>
      <c r="B754" s="152" t="s">
        <v>425</v>
      </c>
      <c r="C754" s="28" t="s">
        <v>426</v>
      </c>
      <c r="D754" s="83" t="s">
        <v>13</v>
      </c>
      <c r="E754" s="83">
        <v>2016</v>
      </c>
      <c r="F754" s="159" t="s">
        <v>161</v>
      </c>
      <c r="G754" s="159" t="s">
        <v>434</v>
      </c>
      <c r="H754" s="159" t="s">
        <v>691</v>
      </c>
      <c r="I754" s="159" t="s">
        <v>692</v>
      </c>
      <c r="J754" s="28"/>
    </row>
    <row r="755" s="79" customFormat="1" ht="15" customHeight="1" spans="1:10">
      <c r="A755" s="29">
        <v>765</v>
      </c>
      <c r="B755" s="152" t="s">
        <v>425</v>
      </c>
      <c r="C755" s="28" t="s">
        <v>426</v>
      </c>
      <c r="D755" s="83" t="s">
        <v>13</v>
      </c>
      <c r="E755" s="83">
        <v>2016</v>
      </c>
      <c r="F755" s="159" t="s">
        <v>161</v>
      </c>
      <c r="G755" s="159" t="s">
        <v>434</v>
      </c>
      <c r="H755" s="159" t="s">
        <v>479</v>
      </c>
      <c r="I755" s="159" t="s">
        <v>430</v>
      </c>
      <c r="J755" s="28"/>
    </row>
    <row r="756" s="79" customFormat="1" ht="15" customHeight="1" spans="1:10">
      <c r="A756" s="29">
        <v>766</v>
      </c>
      <c r="B756" s="152" t="s">
        <v>425</v>
      </c>
      <c r="C756" s="28" t="s">
        <v>426</v>
      </c>
      <c r="D756" s="83" t="s">
        <v>13</v>
      </c>
      <c r="E756" s="83">
        <v>2016</v>
      </c>
      <c r="F756" s="159" t="s">
        <v>161</v>
      </c>
      <c r="G756" s="159" t="s">
        <v>473</v>
      </c>
      <c r="H756" s="159" t="s">
        <v>166</v>
      </c>
      <c r="I756" s="159" t="s">
        <v>433</v>
      </c>
      <c r="J756" s="28"/>
    </row>
    <row r="757" s="79" customFormat="1" ht="15" customHeight="1" spans="1:10">
      <c r="A757" s="29">
        <v>767</v>
      </c>
      <c r="B757" s="152" t="s">
        <v>425</v>
      </c>
      <c r="C757" s="28" t="s">
        <v>426</v>
      </c>
      <c r="D757" s="83" t="s">
        <v>13</v>
      </c>
      <c r="E757" s="83">
        <v>2016</v>
      </c>
      <c r="F757" s="159" t="s">
        <v>114</v>
      </c>
      <c r="G757" s="159" t="s">
        <v>467</v>
      </c>
      <c r="H757" s="159" t="s">
        <v>755</v>
      </c>
      <c r="I757" s="159" t="s">
        <v>433</v>
      </c>
      <c r="J757" s="28"/>
    </row>
    <row r="758" s="79" customFormat="1" ht="15" customHeight="1" spans="1:10">
      <c r="A758" s="29">
        <v>768</v>
      </c>
      <c r="B758" s="152" t="s">
        <v>425</v>
      </c>
      <c r="C758" s="28" t="s">
        <v>426</v>
      </c>
      <c r="D758" s="83" t="s">
        <v>13</v>
      </c>
      <c r="E758" s="83">
        <v>2016</v>
      </c>
      <c r="F758" s="159" t="s">
        <v>114</v>
      </c>
      <c r="G758" s="159" t="s">
        <v>473</v>
      </c>
      <c r="H758" s="159" t="s">
        <v>564</v>
      </c>
      <c r="I758" s="159" t="s">
        <v>433</v>
      </c>
      <c r="J758" s="28"/>
    </row>
    <row r="759" s="79" customFormat="1" ht="15" customHeight="1" spans="1:10">
      <c r="A759" s="29">
        <v>769</v>
      </c>
      <c r="B759" s="152" t="s">
        <v>425</v>
      </c>
      <c r="C759" s="28" t="s">
        <v>426</v>
      </c>
      <c r="D759" s="83" t="s">
        <v>13</v>
      </c>
      <c r="E759" s="83">
        <v>2016</v>
      </c>
      <c r="F759" s="159" t="s">
        <v>114</v>
      </c>
      <c r="G759" s="159" t="s">
        <v>473</v>
      </c>
      <c r="H759" s="159" t="s">
        <v>525</v>
      </c>
      <c r="I759" s="159" t="s">
        <v>433</v>
      </c>
      <c r="J759" s="28"/>
    </row>
    <row r="760" s="79" customFormat="1" ht="15" customHeight="1" spans="1:10">
      <c r="A760" s="29">
        <v>770</v>
      </c>
      <c r="B760" s="152" t="s">
        <v>425</v>
      </c>
      <c r="C760" s="28" t="s">
        <v>426</v>
      </c>
      <c r="D760" s="83" t="s">
        <v>13</v>
      </c>
      <c r="E760" s="83">
        <v>2016</v>
      </c>
      <c r="F760" s="159" t="s">
        <v>114</v>
      </c>
      <c r="G760" s="159" t="s">
        <v>455</v>
      </c>
      <c r="H760" s="159" t="s">
        <v>756</v>
      </c>
      <c r="I760" s="159" t="s">
        <v>444</v>
      </c>
      <c r="J760" s="28"/>
    </row>
    <row r="761" s="79" customFormat="1" ht="15" customHeight="1" spans="1:10">
      <c r="A761" s="29">
        <v>771</v>
      </c>
      <c r="B761" s="152" t="s">
        <v>425</v>
      </c>
      <c r="C761" s="28" t="s">
        <v>426</v>
      </c>
      <c r="D761" s="83" t="s">
        <v>13</v>
      </c>
      <c r="E761" s="83">
        <v>2016</v>
      </c>
      <c r="F761" s="159" t="s">
        <v>114</v>
      </c>
      <c r="G761" s="159" t="s">
        <v>434</v>
      </c>
      <c r="H761" s="159" t="s">
        <v>479</v>
      </c>
      <c r="I761" s="159" t="s">
        <v>430</v>
      </c>
      <c r="J761" s="28"/>
    </row>
    <row r="762" s="79" customFormat="1" ht="15" customHeight="1" spans="1:10">
      <c r="A762" s="29">
        <v>772</v>
      </c>
      <c r="B762" s="152" t="s">
        <v>425</v>
      </c>
      <c r="C762" s="28" t="s">
        <v>426</v>
      </c>
      <c r="D762" s="83" t="s">
        <v>13</v>
      </c>
      <c r="E762" s="83">
        <v>2016</v>
      </c>
      <c r="F762" s="159" t="s">
        <v>114</v>
      </c>
      <c r="G762" s="159" t="s">
        <v>467</v>
      </c>
      <c r="H762" s="159" t="s">
        <v>757</v>
      </c>
      <c r="I762" s="159" t="s">
        <v>433</v>
      </c>
      <c r="J762" s="28"/>
    </row>
    <row r="763" s="79" customFormat="1" ht="15" customHeight="1" spans="1:10">
      <c r="A763" s="29">
        <v>773</v>
      </c>
      <c r="B763" s="152" t="s">
        <v>425</v>
      </c>
      <c r="C763" s="28" t="s">
        <v>426</v>
      </c>
      <c r="D763" s="83" t="s">
        <v>13</v>
      </c>
      <c r="E763" s="83">
        <v>2016</v>
      </c>
      <c r="F763" s="159" t="s">
        <v>114</v>
      </c>
      <c r="G763" s="159" t="s">
        <v>451</v>
      </c>
      <c r="H763" s="159" t="s">
        <v>524</v>
      </c>
      <c r="I763" s="159" t="s">
        <v>436</v>
      </c>
      <c r="J763" s="28"/>
    </row>
    <row r="764" s="79" customFormat="1" ht="15" customHeight="1" spans="1:10">
      <c r="A764" s="29">
        <v>774</v>
      </c>
      <c r="B764" s="152" t="s">
        <v>425</v>
      </c>
      <c r="C764" s="28" t="s">
        <v>426</v>
      </c>
      <c r="D764" s="83" t="s">
        <v>13</v>
      </c>
      <c r="E764" s="83">
        <v>2016</v>
      </c>
      <c r="F764" s="159" t="s">
        <v>114</v>
      </c>
      <c r="G764" s="159" t="s">
        <v>434</v>
      </c>
      <c r="H764" s="159" t="s">
        <v>691</v>
      </c>
      <c r="I764" s="159" t="s">
        <v>692</v>
      </c>
      <c r="J764" s="28"/>
    </row>
    <row r="765" s="79" customFormat="1" ht="15" customHeight="1" spans="1:10">
      <c r="A765" s="29">
        <v>775</v>
      </c>
      <c r="B765" s="152" t="s">
        <v>425</v>
      </c>
      <c r="C765" s="28" t="s">
        <v>426</v>
      </c>
      <c r="D765" s="83" t="s">
        <v>13</v>
      </c>
      <c r="E765" s="83">
        <v>2016</v>
      </c>
      <c r="F765" s="159" t="s">
        <v>114</v>
      </c>
      <c r="G765" s="159" t="s">
        <v>473</v>
      </c>
      <c r="H765" s="159" t="s">
        <v>526</v>
      </c>
      <c r="I765" s="159" t="s">
        <v>433</v>
      </c>
      <c r="J765" s="28"/>
    </row>
    <row r="766" s="79" customFormat="1" ht="15" customHeight="1" spans="1:10">
      <c r="A766" s="29">
        <v>776</v>
      </c>
      <c r="B766" s="152" t="s">
        <v>425</v>
      </c>
      <c r="C766" s="28" t="s">
        <v>426</v>
      </c>
      <c r="D766" s="83" t="s">
        <v>13</v>
      </c>
      <c r="E766" s="83">
        <v>2016</v>
      </c>
      <c r="F766" s="159" t="s">
        <v>131</v>
      </c>
      <c r="G766" s="159" t="s">
        <v>451</v>
      </c>
      <c r="H766" s="159" t="s">
        <v>758</v>
      </c>
      <c r="I766" s="159" t="s">
        <v>433</v>
      </c>
      <c r="J766" s="28"/>
    </row>
    <row r="767" s="79" customFormat="1" ht="15" customHeight="1" spans="1:10">
      <c r="A767" s="29">
        <v>777</v>
      </c>
      <c r="B767" s="152" t="s">
        <v>425</v>
      </c>
      <c r="C767" s="28" t="s">
        <v>426</v>
      </c>
      <c r="D767" s="83" t="s">
        <v>13</v>
      </c>
      <c r="E767" s="83">
        <v>2016</v>
      </c>
      <c r="F767" s="159" t="s">
        <v>131</v>
      </c>
      <c r="G767" s="159" t="s">
        <v>451</v>
      </c>
      <c r="H767" s="159" t="s">
        <v>759</v>
      </c>
      <c r="I767" s="159" t="s">
        <v>436</v>
      </c>
      <c r="J767" s="28"/>
    </row>
    <row r="768" s="79" customFormat="1" ht="15" customHeight="1" spans="1:10">
      <c r="A768" s="29">
        <v>778</v>
      </c>
      <c r="B768" s="152" t="s">
        <v>425</v>
      </c>
      <c r="C768" s="28" t="s">
        <v>426</v>
      </c>
      <c r="D768" s="83" t="s">
        <v>13</v>
      </c>
      <c r="E768" s="83">
        <v>2016</v>
      </c>
      <c r="F768" s="159" t="s">
        <v>131</v>
      </c>
      <c r="G768" s="159" t="s">
        <v>434</v>
      </c>
      <c r="H768" s="159" t="s">
        <v>691</v>
      </c>
      <c r="I768" s="159" t="s">
        <v>692</v>
      </c>
      <c r="J768" s="28"/>
    </row>
    <row r="769" s="79" customFormat="1" ht="15" customHeight="1" spans="1:10">
      <c r="A769" s="29">
        <v>779</v>
      </c>
      <c r="B769" s="152" t="s">
        <v>425</v>
      </c>
      <c r="C769" s="28" t="s">
        <v>426</v>
      </c>
      <c r="D769" s="83" t="s">
        <v>13</v>
      </c>
      <c r="E769" s="83">
        <v>2016</v>
      </c>
      <c r="F769" s="159" t="s">
        <v>131</v>
      </c>
      <c r="G769" s="159" t="s">
        <v>434</v>
      </c>
      <c r="H769" s="159" t="s">
        <v>479</v>
      </c>
      <c r="I769" s="159" t="s">
        <v>430</v>
      </c>
      <c r="J769" s="28"/>
    </row>
    <row r="770" s="79" customFormat="1" ht="15" customHeight="1" spans="1:10">
      <c r="A770" s="29">
        <v>780</v>
      </c>
      <c r="B770" s="152" t="s">
        <v>425</v>
      </c>
      <c r="C770" s="28" t="s">
        <v>426</v>
      </c>
      <c r="D770" s="83" t="s">
        <v>13</v>
      </c>
      <c r="E770" s="83">
        <v>2016</v>
      </c>
      <c r="F770" s="159" t="s">
        <v>131</v>
      </c>
      <c r="G770" s="159" t="s">
        <v>473</v>
      </c>
      <c r="H770" s="159" t="s">
        <v>760</v>
      </c>
      <c r="I770" s="159" t="s">
        <v>433</v>
      </c>
      <c r="J770" s="28"/>
    </row>
    <row r="771" s="79" customFormat="1" ht="15" customHeight="1" spans="1:10">
      <c r="A771" s="29">
        <v>781</v>
      </c>
      <c r="B771" s="152" t="s">
        <v>425</v>
      </c>
      <c r="C771" s="28" t="s">
        <v>426</v>
      </c>
      <c r="D771" s="83" t="s">
        <v>13</v>
      </c>
      <c r="E771" s="83">
        <v>2016</v>
      </c>
      <c r="F771" s="159" t="s">
        <v>131</v>
      </c>
      <c r="G771" s="159" t="s">
        <v>467</v>
      </c>
      <c r="H771" s="159" t="s">
        <v>761</v>
      </c>
      <c r="I771" s="159" t="s">
        <v>433</v>
      </c>
      <c r="J771" s="28"/>
    </row>
    <row r="772" s="79" customFormat="1" ht="15" customHeight="1" spans="1:10">
      <c r="A772" s="29">
        <v>782</v>
      </c>
      <c r="B772" s="152" t="s">
        <v>425</v>
      </c>
      <c r="C772" s="28" t="s">
        <v>426</v>
      </c>
      <c r="D772" s="83" t="s">
        <v>13</v>
      </c>
      <c r="E772" s="83">
        <v>2016</v>
      </c>
      <c r="F772" s="159" t="s">
        <v>131</v>
      </c>
      <c r="G772" s="159" t="s">
        <v>451</v>
      </c>
      <c r="H772" s="159" t="s">
        <v>762</v>
      </c>
      <c r="I772" s="159" t="s">
        <v>436</v>
      </c>
      <c r="J772" s="28"/>
    </row>
    <row r="773" s="79" customFormat="1" ht="15" customHeight="1" spans="1:10">
      <c r="A773" s="29">
        <v>783</v>
      </c>
      <c r="B773" s="152" t="s">
        <v>425</v>
      </c>
      <c r="C773" s="28" t="s">
        <v>426</v>
      </c>
      <c r="D773" s="83" t="s">
        <v>13</v>
      </c>
      <c r="E773" s="83">
        <v>2016</v>
      </c>
      <c r="F773" s="159" t="s">
        <v>131</v>
      </c>
      <c r="G773" s="159" t="s">
        <v>455</v>
      </c>
      <c r="H773" s="159" t="s">
        <v>763</v>
      </c>
      <c r="I773" s="159" t="s">
        <v>433</v>
      </c>
      <c r="J773" s="28"/>
    </row>
    <row r="774" s="79" customFormat="1" ht="15" customHeight="1" spans="1:10">
      <c r="A774" s="29">
        <v>784</v>
      </c>
      <c r="B774" s="152" t="s">
        <v>425</v>
      </c>
      <c r="C774" s="28" t="s">
        <v>426</v>
      </c>
      <c r="D774" s="83" t="s">
        <v>13</v>
      </c>
      <c r="E774" s="83">
        <v>2016</v>
      </c>
      <c r="F774" s="159" t="s">
        <v>534</v>
      </c>
      <c r="G774" s="159" t="s">
        <v>451</v>
      </c>
      <c r="H774" s="159" t="s">
        <v>764</v>
      </c>
      <c r="I774" s="159" t="s">
        <v>541</v>
      </c>
      <c r="J774" s="28"/>
    </row>
    <row r="775" s="79" customFormat="1" ht="15" customHeight="1" spans="1:10">
      <c r="A775" s="29">
        <v>785</v>
      </c>
      <c r="B775" s="152" t="s">
        <v>425</v>
      </c>
      <c r="C775" s="28" t="s">
        <v>426</v>
      </c>
      <c r="D775" s="83" t="s">
        <v>13</v>
      </c>
      <c r="E775" s="83">
        <v>2016</v>
      </c>
      <c r="F775" s="159" t="s">
        <v>534</v>
      </c>
      <c r="G775" s="159" t="s">
        <v>473</v>
      </c>
      <c r="H775" s="159" t="s">
        <v>765</v>
      </c>
      <c r="I775" s="159" t="s">
        <v>433</v>
      </c>
      <c r="J775" s="28"/>
    </row>
    <row r="776" s="79" customFormat="1" ht="15" customHeight="1" spans="1:10">
      <c r="A776" s="29">
        <v>786</v>
      </c>
      <c r="B776" s="152" t="s">
        <v>425</v>
      </c>
      <c r="C776" s="28" t="s">
        <v>426</v>
      </c>
      <c r="D776" s="83" t="s">
        <v>13</v>
      </c>
      <c r="E776" s="83">
        <v>2016</v>
      </c>
      <c r="F776" s="159" t="s">
        <v>534</v>
      </c>
      <c r="G776" s="159" t="s">
        <v>451</v>
      </c>
      <c r="H776" s="159" t="s">
        <v>231</v>
      </c>
      <c r="I776" s="159" t="s">
        <v>436</v>
      </c>
      <c r="J776" s="28"/>
    </row>
    <row r="777" s="79" customFormat="1" ht="15" customHeight="1" spans="1:10">
      <c r="A777" s="29">
        <v>787</v>
      </c>
      <c r="B777" s="152" t="s">
        <v>425</v>
      </c>
      <c r="C777" s="28" t="s">
        <v>426</v>
      </c>
      <c r="D777" s="83" t="s">
        <v>13</v>
      </c>
      <c r="E777" s="83">
        <v>2016</v>
      </c>
      <c r="F777" s="159" t="s">
        <v>534</v>
      </c>
      <c r="G777" s="159" t="s">
        <v>434</v>
      </c>
      <c r="H777" s="159" t="s">
        <v>691</v>
      </c>
      <c r="I777" s="159" t="s">
        <v>692</v>
      </c>
      <c r="J777" s="28"/>
    </row>
    <row r="778" s="79" customFormat="1" ht="15" customHeight="1" spans="1:10">
      <c r="A778" s="29">
        <v>788</v>
      </c>
      <c r="B778" s="152" t="s">
        <v>425</v>
      </c>
      <c r="C778" s="28" t="s">
        <v>426</v>
      </c>
      <c r="D778" s="83" t="s">
        <v>13</v>
      </c>
      <c r="E778" s="83">
        <v>2016</v>
      </c>
      <c r="F778" s="159" t="s">
        <v>534</v>
      </c>
      <c r="G778" s="159" t="s">
        <v>434</v>
      </c>
      <c r="H778" s="159" t="s">
        <v>479</v>
      </c>
      <c r="I778" s="159" t="s">
        <v>430</v>
      </c>
      <c r="J778" s="28"/>
    </row>
    <row r="779" s="79" customFormat="1" ht="15" customHeight="1" spans="1:10">
      <c r="A779" s="29">
        <v>789</v>
      </c>
      <c r="B779" s="152" t="s">
        <v>425</v>
      </c>
      <c r="C779" s="28" t="s">
        <v>426</v>
      </c>
      <c r="D779" s="83" t="s">
        <v>13</v>
      </c>
      <c r="E779" s="83">
        <v>2016</v>
      </c>
      <c r="F779" s="159" t="s">
        <v>534</v>
      </c>
      <c r="G779" s="159" t="s">
        <v>451</v>
      </c>
      <c r="H779" s="159" t="s">
        <v>735</v>
      </c>
      <c r="I779" s="159" t="s">
        <v>436</v>
      </c>
      <c r="J779" s="28"/>
    </row>
    <row r="780" s="79" customFormat="1" ht="15" customHeight="1" spans="1:10">
      <c r="A780" s="29">
        <v>790</v>
      </c>
      <c r="B780" s="152" t="s">
        <v>425</v>
      </c>
      <c r="C780" s="28" t="s">
        <v>426</v>
      </c>
      <c r="D780" s="83" t="s">
        <v>13</v>
      </c>
      <c r="E780" s="83">
        <v>2016</v>
      </c>
      <c r="F780" s="159" t="s">
        <v>534</v>
      </c>
      <c r="G780" s="159" t="s">
        <v>473</v>
      </c>
      <c r="H780" s="159" t="s">
        <v>50</v>
      </c>
      <c r="I780" s="159" t="s">
        <v>433</v>
      </c>
      <c r="J780" s="28"/>
    </row>
    <row r="781" s="79" customFormat="1" ht="15" customHeight="1" spans="1:10">
      <c r="A781" s="29">
        <v>791</v>
      </c>
      <c r="B781" s="152" t="s">
        <v>425</v>
      </c>
      <c r="C781" s="28" t="s">
        <v>426</v>
      </c>
      <c r="D781" s="83" t="s">
        <v>13</v>
      </c>
      <c r="E781" s="83">
        <v>2016</v>
      </c>
      <c r="F781" s="159" t="s">
        <v>534</v>
      </c>
      <c r="G781" s="159" t="s">
        <v>451</v>
      </c>
      <c r="H781" s="159" t="s">
        <v>766</v>
      </c>
      <c r="I781" s="159" t="s">
        <v>433</v>
      </c>
      <c r="J781" s="28"/>
    </row>
    <row r="782" s="79" customFormat="1" ht="15" customHeight="1" spans="1:10">
      <c r="A782" s="29">
        <v>792</v>
      </c>
      <c r="B782" s="152" t="s">
        <v>425</v>
      </c>
      <c r="C782" s="28" t="s">
        <v>426</v>
      </c>
      <c r="D782" s="83" t="s">
        <v>13</v>
      </c>
      <c r="E782" s="83">
        <v>2016</v>
      </c>
      <c r="F782" s="159" t="s">
        <v>534</v>
      </c>
      <c r="G782" s="159" t="s">
        <v>451</v>
      </c>
      <c r="H782" s="159" t="s">
        <v>767</v>
      </c>
      <c r="I782" s="159" t="s">
        <v>430</v>
      </c>
      <c r="J782" s="28"/>
    </row>
    <row r="783" s="79" customFormat="1" ht="15" customHeight="1" spans="1:10">
      <c r="A783" s="29">
        <v>793</v>
      </c>
      <c r="B783" s="152" t="s">
        <v>425</v>
      </c>
      <c r="C783" s="28" t="s">
        <v>426</v>
      </c>
      <c r="D783" s="83" t="s">
        <v>13</v>
      </c>
      <c r="E783" s="83">
        <v>2016</v>
      </c>
      <c r="F783" s="159" t="s">
        <v>534</v>
      </c>
      <c r="G783" s="159" t="s">
        <v>467</v>
      </c>
      <c r="H783" s="159" t="s">
        <v>768</v>
      </c>
      <c r="I783" s="159" t="s">
        <v>430</v>
      </c>
      <c r="J783" s="28"/>
    </row>
    <row r="784" s="79" customFormat="1" ht="15" customHeight="1" spans="1:10">
      <c r="A784" s="29">
        <v>794</v>
      </c>
      <c r="B784" s="152" t="s">
        <v>425</v>
      </c>
      <c r="C784" s="28" t="s">
        <v>426</v>
      </c>
      <c r="D784" s="83" t="s">
        <v>13</v>
      </c>
      <c r="E784" s="83">
        <v>2016</v>
      </c>
      <c r="F784" s="159" t="s">
        <v>534</v>
      </c>
      <c r="G784" s="159" t="s">
        <v>473</v>
      </c>
      <c r="H784" s="159" t="s">
        <v>769</v>
      </c>
      <c r="I784" s="159" t="s">
        <v>433</v>
      </c>
      <c r="J784" s="28"/>
    </row>
    <row r="785" s="79" customFormat="1" ht="15" customHeight="1" spans="1:10">
      <c r="A785" s="29">
        <v>795</v>
      </c>
      <c r="B785" s="152" t="s">
        <v>425</v>
      </c>
      <c r="C785" s="28" t="s">
        <v>426</v>
      </c>
      <c r="D785" s="83" t="s">
        <v>13</v>
      </c>
      <c r="E785" s="83">
        <v>2016</v>
      </c>
      <c r="F785" s="159" t="s">
        <v>534</v>
      </c>
      <c r="G785" s="159" t="s">
        <v>473</v>
      </c>
      <c r="H785" s="159" t="s">
        <v>770</v>
      </c>
      <c r="I785" s="159" t="s">
        <v>433</v>
      </c>
      <c r="J785" s="28"/>
    </row>
    <row r="786" s="79" customFormat="1" ht="15" customHeight="1" spans="1:10">
      <c r="A786" s="29">
        <v>796</v>
      </c>
      <c r="B786" s="152" t="s">
        <v>425</v>
      </c>
      <c r="C786" s="28" t="s">
        <v>426</v>
      </c>
      <c r="D786" s="83" t="s">
        <v>13</v>
      </c>
      <c r="E786" s="83">
        <v>2016</v>
      </c>
      <c r="F786" s="159" t="s">
        <v>536</v>
      </c>
      <c r="G786" s="159" t="s">
        <v>473</v>
      </c>
      <c r="H786" s="159" t="s">
        <v>714</v>
      </c>
      <c r="I786" s="159" t="s">
        <v>433</v>
      </c>
      <c r="J786" s="28"/>
    </row>
    <row r="787" s="79" customFormat="1" ht="15" customHeight="1" spans="1:10">
      <c r="A787" s="29">
        <v>797</v>
      </c>
      <c r="B787" s="152" t="s">
        <v>425</v>
      </c>
      <c r="C787" s="28" t="s">
        <v>426</v>
      </c>
      <c r="D787" s="83" t="s">
        <v>13</v>
      </c>
      <c r="E787" s="83">
        <v>2016</v>
      </c>
      <c r="F787" s="159" t="s">
        <v>536</v>
      </c>
      <c r="G787" s="159" t="s">
        <v>451</v>
      </c>
      <c r="H787" s="159" t="s">
        <v>771</v>
      </c>
      <c r="I787" s="159" t="s">
        <v>433</v>
      </c>
      <c r="J787" s="28"/>
    </row>
    <row r="788" s="79" customFormat="1" ht="15" customHeight="1" spans="1:10">
      <c r="A788" s="29">
        <v>798</v>
      </c>
      <c r="B788" s="152" t="s">
        <v>425</v>
      </c>
      <c r="C788" s="28" t="s">
        <v>426</v>
      </c>
      <c r="D788" s="83" t="s">
        <v>13</v>
      </c>
      <c r="E788" s="83">
        <v>2016</v>
      </c>
      <c r="F788" s="159" t="s">
        <v>536</v>
      </c>
      <c r="G788" s="159" t="s">
        <v>451</v>
      </c>
      <c r="H788" s="159" t="s">
        <v>483</v>
      </c>
      <c r="I788" s="159" t="s">
        <v>436</v>
      </c>
      <c r="J788" s="28"/>
    </row>
    <row r="789" s="79" customFormat="1" ht="15" customHeight="1" spans="1:10">
      <c r="A789" s="29">
        <v>799</v>
      </c>
      <c r="B789" s="152" t="s">
        <v>425</v>
      </c>
      <c r="C789" s="28" t="s">
        <v>426</v>
      </c>
      <c r="D789" s="83" t="s">
        <v>13</v>
      </c>
      <c r="E789" s="83">
        <v>2016</v>
      </c>
      <c r="F789" s="159" t="s">
        <v>536</v>
      </c>
      <c r="G789" s="159" t="s">
        <v>467</v>
      </c>
      <c r="H789" s="159" t="s">
        <v>722</v>
      </c>
      <c r="I789" s="159" t="s">
        <v>444</v>
      </c>
      <c r="J789" s="28"/>
    </row>
    <row r="790" s="79" customFormat="1" ht="15" customHeight="1" spans="1:10">
      <c r="A790" s="29">
        <v>800</v>
      </c>
      <c r="B790" s="152" t="s">
        <v>425</v>
      </c>
      <c r="C790" s="28" t="s">
        <v>426</v>
      </c>
      <c r="D790" s="83" t="s">
        <v>13</v>
      </c>
      <c r="E790" s="83">
        <v>2016</v>
      </c>
      <c r="F790" s="159" t="s">
        <v>536</v>
      </c>
      <c r="G790" s="159" t="s">
        <v>451</v>
      </c>
      <c r="H790" s="159" t="s">
        <v>772</v>
      </c>
      <c r="I790" s="159" t="s">
        <v>433</v>
      </c>
      <c r="J790" s="28"/>
    </row>
    <row r="791" s="79" customFormat="1" ht="15" customHeight="1" spans="1:10">
      <c r="A791" s="29">
        <v>801</v>
      </c>
      <c r="B791" s="152" t="s">
        <v>425</v>
      </c>
      <c r="C791" s="28" t="s">
        <v>426</v>
      </c>
      <c r="D791" s="83" t="s">
        <v>13</v>
      </c>
      <c r="E791" s="83">
        <v>2016</v>
      </c>
      <c r="F791" s="159" t="s">
        <v>536</v>
      </c>
      <c r="G791" s="159" t="s">
        <v>473</v>
      </c>
      <c r="H791" s="159" t="s">
        <v>773</v>
      </c>
      <c r="I791" s="159" t="s">
        <v>433</v>
      </c>
      <c r="J791" s="28"/>
    </row>
    <row r="792" s="79" customFormat="1" ht="15" customHeight="1" spans="1:10">
      <c r="A792" s="29">
        <v>802</v>
      </c>
      <c r="B792" s="152" t="s">
        <v>425</v>
      </c>
      <c r="C792" s="28" t="s">
        <v>426</v>
      </c>
      <c r="D792" s="83" t="s">
        <v>13</v>
      </c>
      <c r="E792" s="83">
        <v>2016</v>
      </c>
      <c r="F792" s="159" t="s">
        <v>536</v>
      </c>
      <c r="G792" s="159" t="s">
        <v>473</v>
      </c>
      <c r="H792" s="159" t="s">
        <v>774</v>
      </c>
      <c r="I792" s="159" t="s">
        <v>433</v>
      </c>
      <c r="J792" s="28"/>
    </row>
    <row r="793" s="79" customFormat="1" ht="15" customHeight="1" spans="1:10">
      <c r="A793" s="29">
        <v>803</v>
      </c>
      <c r="B793" s="152" t="s">
        <v>425</v>
      </c>
      <c r="C793" s="28" t="s">
        <v>426</v>
      </c>
      <c r="D793" s="83" t="s">
        <v>13</v>
      </c>
      <c r="E793" s="83">
        <v>2016</v>
      </c>
      <c r="F793" s="159" t="s">
        <v>536</v>
      </c>
      <c r="G793" s="159" t="s">
        <v>473</v>
      </c>
      <c r="H793" s="159" t="s">
        <v>775</v>
      </c>
      <c r="I793" s="159" t="s">
        <v>433</v>
      </c>
      <c r="J793" s="28"/>
    </row>
    <row r="794" s="79" customFormat="1" ht="15" customHeight="1" spans="1:10">
      <c r="A794" s="29">
        <v>804</v>
      </c>
      <c r="B794" s="152" t="s">
        <v>425</v>
      </c>
      <c r="C794" s="28" t="s">
        <v>426</v>
      </c>
      <c r="D794" s="83" t="s">
        <v>13</v>
      </c>
      <c r="E794" s="83">
        <v>2016</v>
      </c>
      <c r="F794" s="159" t="s">
        <v>536</v>
      </c>
      <c r="G794" s="159" t="s">
        <v>434</v>
      </c>
      <c r="H794" s="159" t="s">
        <v>479</v>
      </c>
      <c r="I794" s="159" t="s">
        <v>430</v>
      </c>
      <c r="J794" s="28"/>
    </row>
    <row r="795" s="79" customFormat="1" ht="15" customHeight="1" spans="1:10">
      <c r="A795" s="29">
        <v>805</v>
      </c>
      <c r="B795" s="152" t="s">
        <v>425</v>
      </c>
      <c r="C795" s="28" t="s">
        <v>426</v>
      </c>
      <c r="D795" s="83" t="s">
        <v>13</v>
      </c>
      <c r="E795" s="83">
        <v>2016</v>
      </c>
      <c r="F795" s="159" t="s">
        <v>536</v>
      </c>
      <c r="G795" s="159" t="s">
        <v>467</v>
      </c>
      <c r="H795" s="159" t="s">
        <v>720</v>
      </c>
      <c r="I795" s="159" t="s">
        <v>433</v>
      </c>
      <c r="J795" s="28"/>
    </row>
    <row r="796" s="79" customFormat="1" ht="15" customHeight="1" spans="1:10">
      <c r="A796" s="29">
        <v>806</v>
      </c>
      <c r="B796" s="152" t="s">
        <v>425</v>
      </c>
      <c r="C796" s="28" t="s">
        <v>426</v>
      </c>
      <c r="D796" s="83" t="s">
        <v>13</v>
      </c>
      <c r="E796" s="83">
        <v>2016</v>
      </c>
      <c r="F796" s="159" t="s">
        <v>536</v>
      </c>
      <c r="G796" s="159" t="s">
        <v>455</v>
      </c>
      <c r="H796" s="159" t="s">
        <v>715</v>
      </c>
      <c r="I796" s="159" t="s">
        <v>436</v>
      </c>
      <c r="J796" s="28"/>
    </row>
    <row r="797" s="79" customFormat="1" ht="15" customHeight="1" spans="1:10">
      <c r="A797" s="29">
        <v>807</v>
      </c>
      <c r="B797" s="152" t="s">
        <v>425</v>
      </c>
      <c r="C797" s="28" t="s">
        <v>426</v>
      </c>
      <c r="D797" s="83" t="s">
        <v>13</v>
      </c>
      <c r="E797" s="83">
        <v>2016</v>
      </c>
      <c r="F797" s="159" t="s">
        <v>536</v>
      </c>
      <c r="G797" s="159" t="s">
        <v>434</v>
      </c>
      <c r="H797" s="159" t="s">
        <v>691</v>
      </c>
      <c r="I797" s="159" t="s">
        <v>692</v>
      </c>
      <c r="J797" s="28"/>
    </row>
    <row r="798" s="79" customFormat="1" ht="15" customHeight="1" spans="1:10">
      <c r="A798" s="29">
        <v>808</v>
      </c>
      <c r="B798" s="152" t="s">
        <v>425</v>
      </c>
      <c r="C798" s="28" t="s">
        <v>426</v>
      </c>
      <c r="D798" s="83" t="s">
        <v>13</v>
      </c>
      <c r="E798" s="83">
        <v>2016</v>
      </c>
      <c r="F798" s="159" t="s">
        <v>537</v>
      </c>
      <c r="G798" s="159" t="s">
        <v>473</v>
      </c>
      <c r="H798" s="159" t="s">
        <v>714</v>
      </c>
      <c r="I798" s="159" t="s">
        <v>433</v>
      </c>
      <c r="J798" s="28"/>
    </row>
    <row r="799" s="79" customFormat="1" ht="15" customHeight="1" spans="1:10">
      <c r="A799" s="29">
        <v>809</v>
      </c>
      <c r="B799" s="152" t="s">
        <v>425</v>
      </c>
      <c r="C799" s="28" t="s">
        <v>426</v>
      </c>
      <c r="D799" s="83" t="s">
        <v>13</v>
      </c>
      <c r="E799" s="83">
        <v>2016</v>
      </c>
      <c r="F799" s="159" t="s">
        <v>537</v>
      </c>
      <c r="G799" s="159" t="s">
        <v>455</v>
      </c>
      <c r="H799" s="159" t="s">
        <v>715</v>
      </c>
      <c r="I799" s="159" t="s">
        <v>436</v>
      </c>
      <c r="J799" s="28"/>
    </row>
    <row r="800" s="79" customFormat="1" ht="15" customHeight="1" spans="1:10">
      <c r="A800" s="29">
        <v>810</v>
      </c>
      <c r="B800" s="152" t="s">
        <v>425</v>
      </c>
      <c r="C800" s="28" t="s">
        <v>426</v>
      </c>
      <c r="D800" s="83" t="s">
        <v>13</v>
      </c>
      <c r="E800" s="83">
        <v>2016</v>
      </c>
      <c r="F800" s="159" t="s">
        <v>537</v>
      </c>
      <c r="G800" s="159" t="s">
        <v>434</v>
      </c>
      <c r="H800" s="159" t="s">
        <v>691</v>
      </c>
      <c r="I800" s="159" t="s">
        <v>692</v>
      </c>
      <c r="J800" s="28"/>
    </row>
    <row r="801" s="79" customFormat="1" ht="15" customHeight="1" spans="1:10">
      <c r="A801" s="29">
        <v>811</v>
      </c>
      <c r="B801" s="152" t="s">
        <v>425</v>
      </c>
      <c r="C801" s="28" t="s">
        <v>426</v>
      </c>
      <c r="D801" s="83" t="s">
        <v>13</v>
      </c>
      <c r="E801" s="83">
        <v>2016</v>
      </c>
      <c r="F801" s="159" t="s">
        <v>537</v>
      </c>
      <c r="G801" s="159" t="s">
        <v>473</v>
      </c>
      <c r="H801" s="159" t="s">
        <v>773</v>
      </c>
      <c r="I801" s="159" t="s">
        <v>433</v>
      </c>
      <c r="J801" s="28"/>
    </row>
    <row r="802" s="79" customFormat="1" ht="15" customHeight="1" spans="1:10">
      <c r="A802" s="29">
        <v>812</v>
      </c>
      <c r="B802" s="152" t="s">
        <v>425</v>
      </c>
      <c r="C802" s="28" t="s">
        <v>426</v>
      </c>
      <c r="D802" s="83" t="s">
        <v>13</v>
      </c>
      <c r="E802" s="83">
        <v>2016</v>
      </c>
      <c r="F802" s="159" t="s">
        <v>537</v>
      </c>
      <c r="G802" s="159" t="s">
        <v>473</v>
      </c>
      <c r="H802" s="159" t="s">
        <v>774</v>
      </c>
      <c r="I802" s="159" t="s">
        <v>433</v>
      </c>
      <c r="J802" s="28"/>
    </row>
    <row r="803" s="79" customFormat="1" ht="15" customHeight="1" spans="1:10">
      <c r="A803" s="29">
        <v>813</v>
      </c>
      <c r="B803" s="152" t="s">
        <v>425</v>
      </c>
      <c r="C803" s="28" t="s">
        <v>426</v>
      </c>
      <c r="D803" s="83" t="s">
        <v>13</v>
      </c>
      <c r="E803" s="83">
        <v>2016</v>
      </c>
      <c r="F803" s="159" t="s">
        <v>537</v>
      </c>
      <c r="G803" s="159" t="s">
        <v>467</v>
      </c>
      <c r="H803" s="159" t="s">
        <v>722</v>
      </c>
      <c r="I803" s="159" t="s">
        <v>444</v>
      </c>
      <c r="J803" s="28"/>
    </row>
    <row r="804" s="79" customFormat="1" ht="15" customHeight="1" spans="1:10">
      <c r="A804" s="29">
        <v>814</v>
      </c>
      <c r="B804" s="152" t="s">
        <v>425</v>
      </c>
      <c r="C804" s="28" t="s">
        <v>426</v>
      </c>
      <c r="D804" s="83" t="s">
        <v>13</v>
      </c>
      <c r="E804" s="83">
        <v>2016</v>
      </c>
      <c r="F804" s="159" t="s">
        <v>537</v>
      </c>
      <c r="G804" s="159" t="s">
        <v>434</v>
      </c>
      <c r="H804" s="159" t="s">
        <v>479</v>
      </c>
      <c r="I804" s="159" t="s">
        <v>430</v>
      </c>
      <c r="J804" s="28"/>
    </row>
    <row r="805" s="79" customFormat="1" ht="15" customHeight="1" spans="1:10">
      <c r="A805" s="29">
        <v>815</v>
      </c>
      <c r="B805" s="152" t="s">
        <v>425</v>
      </c>
      <c r="C805" s="28" t="s">
        <v>426</v>
      </c>
      <c r="D805" s="83" t="s">
        <v>13</v>
      </c>
      <c r="E805" s="83">
        <v>2016</v>
      </c>
      <c r="F805" s="159" t="s">
        <v>537</v>
      </c>
      <c r="G805" s="159" t="s">
        <v>467</v>
      </c>
      <c r="H805" s="159" t="s">
        <v>720</v>
      </c>
      <c r="I805" s="159" t="s">
        <v>433</v>
      </c>
      <c r="J805" s="28"/>
    </row>
    <row r="806" s="79" customFormat="1" ht="15" customHeight="1" spans="1:10">
      <c r="A806" s="29">
        <v>816</v>
      </c>
      <c r="B806" s="152" t="s">
        <v>425</v>
      </c>
      <c r="C806" s="28" t="s">
        <v>426</v>
      </c>
      <c r="D806" s="83" t="s">
        <v>13</v>
      </c>
      <c r="E806" s="83">
        <v>2016</v>
      </c>
      <c r="F806" s="159" t="s">
        <v>537</v>
      </c>
      <c r="G806" s="159" t="s">
        <v>451</v>
      </c>
      <c r="H806" s="159" t="s">
        <v>776</v>
      </c>
      <c r="I806" s="159" t="s">
        <v>436</v>
      </c>
      <c r="J806" s="28"/>
    </row>
    <row r="807" s="79" customFormat="1" ht="15" customHeight="1" spans="1:10">
      <c r="A807" s="29">
        <v>817</v>
      </c>
      <c r="B807" s="152" t="s">
        <v>425</v>
      </c>
      <c r="C807" s="28" t="s">
        <v>426</v>
      </c>
      <c r="D807" s="83" t="s">
        <v>13</v>
      </c>
      <c r="E807" s="83">
        <v>2016</v>
      </c>
      <c r="F807" s="159" t="s">
        <v>537</v>
      </c>
      <c r="G807" s="159" t="s">
        <v>451</v>
      </c>
      <c r="H807" s="159" t="s">
        <v>772</v>
      </c>
      <c r="I807" s="159" t="s">
        <v>433</v>
      </c>
      <c r="J807" s="28"/>
    </row>
    <row r="808" s="79" customFormat="1" ht="15" customHeight="1" spans="1:10">
      <c r="A808" s="29">
        <v>818</v>
      </c>
      <c r="B808" s="152" t="s">
        <v>425</v>
      </c>
      <c r="C808" s="28" t="s">
        <v>426</v>
      </c>
      <c r="D808" s="83" t="s">
        <v>13</v>
      </c>
      <c r="E808" s="83">
        <v>2016</v>
      </c>
      <c r="F808" s="159" t="s">
        <v>537</v>
      </c>
      <c r="G808" s="159" t="s">
        <v>451</v>
      </c>
      <c r="H808" s="159" t="s">
        <v>771</v>
      </c>
      <c r="I808" s="159" t="s">
        <v>433</v>
      </c>
      <c r="J808" s="28"/>
    </row>
    <row r="809" s="79" customFormat="1" ht="15" customHeight="1" spans="1:10">
      <c r="A809" s="29">
        <v>819</v>
      </c>
      <c r="B809" s="152" t="s">
        <v>425</v>
      </c>
      <c r="C809" s="28" t="s">
        <v>426</v>
      </c>
      <c r="D809" s="83" t="s">
        <v>13</v>
      </c>
      <c r="E809" s="83">
        <v>2016</v>
      </c>
      <c r="F809" s="159" t="s">
        <v>537</v>
      </c>
      <c r="G809" s="159" t="s">
        <v>473</v>
      </c>
      <c r="H809" s="159" t="s">
        <v>775</v>
      </c>
      <c r="I809" s="159" t="s">
        <v>433</v>
      </c>
      <c r="J809" s="28"/>
    </row>
    <row r="810" s="79" customFormat="1" ht="15" customHeight="1" spans="1:10">
      <c r="A810" s="29">
        <v>820</v>
      </c>
      <c r="B810" s="152" t="s">
        <v>425</v>
      </c>
      <c r="C810" s="28" t="s">
        <v>426</v>
      </c>
      <c r="D810" s="83" t="s">
        <v>13</v>
      </c>
      <c r="E810" s="83">
        <v>2016</v>
      </c>
      <c r="F810" s="159" t="s">
        <v>537</v>
      </c>
      <c r="G810" s="159" t="s">
        <v>473</v>
      </c>
      <c r="H810" s="159" t="s">
        <v>717</v>
      </c>
      <c r="I810" s="159" t="s">
        <v>433</v>
      </c>
      <c r="J810" s="28"/>
    </row>
    <row r="811" s="79" customFormat="1" ht="15" customHeight="1" spans="1:10">
      <c r="A811" s="29">
        <v>821</v>
      </c>
      <c r="B811" s="152" t="s">
        <v>425</v>
      </c>
      <c r="C811" s="28" t="s">
        <v>426</v>
      </c>
      <c r="D811" s="83" t="s">
        <v>13</v>
      </c>
      <c r="E811" s="83">
        <v>2016</v>
      </c>
      <c r="F811" s="159" t="s">
        <v>538</v>
      </c>
      <c r="G811" s="159" t="s">
        <v>473</v>
      </c>
      <c r="H811" s="159" t="s">
        <v>777</v>
      </c>
      <c r="I811" s="159" t="s">
        <v>433</v>
      </c>
      <c r="J811" s="28"/>
    </row>
    <row r="812" s="79" customFormat="1" ht="15" customHeight="1" spans="1:10">
      <c r="A812" s="29">
        <v>822</v>
      </c>
      <c r="B812" s="152" t="s">
        <v>425</v>
      </c>
      <c r="C812" s="28" t="s">
        <v>426</v>
      </c>
      <c r="D812" s="83" t="s">
        <v>13</v>
      </c>
      <c r="E812" s="83">
        <v>2016</v>
      </c>
      <c r="F812" s="159" t="s">
        <v>538</v>
      </c>
      <c r="G812" s="159" t="s">
        <v>434</v>
      </c>
      <c r="H812" s="159" t="s">
        <v>691</v>
      </c>
      <c r="I812" s="159" t="s">
        <v>692</v>
      </c>
      <c r="J812" s="28"/>
    </row>
    <row r="813" s="79" customFormat="1" ht="15" customHeight="1" spans="1:10">
      <c r="A813" s="29">
        <v>823</v>
      </c>
      <c r="B813" s="152" t="s">
        <v>425</v>
      </c>
      <c r="C813" s="28" t="s">
        <v>426</v>
      </c>
      <c r="D813" s="83" t="s">
        <v>13</v>
      </c>
      <c r="E813" s="83">
        <v>2016</v>
      </c>
      <c r="F813" s="159" t="s">
        <v>538</v>
      </c>
      <c r="G813" s="159" t="s">
        <v>434</v>
      </c>
      <c r="H813" s="159" t="s">
        <v>479</v>
      </c>
      <c r="I813" s="159" t="s">
        <v>430</v>
      </c>
      <c r="J813" s="28"/>
    </row>
    <row r="814" s="79" customFormat="1" ht="15" customHeight="1" spans="1:10">
      <c r="A814" s="29">
        <v>824</v>
      </c>
      <c r="B814" s="152" t="s">
        <v>425</v>
      </c>
      <c r="C814" s="28" t="s">
        <v>426</v>
      </c>
      <c r="D814" s="83" t="s">
        <v>13</v>
      </c>
      <c r="E814" s="83">
        <v>2016</v>
      </c>
      <c r="F814" s="159" t="s">
        <v>538</v>
      </c>
      <c r="G814" s="159" t="s">
        <v>467</v>
      </c>
      <c r="H814" s="159" t="s">
        <v>778</v>
      </c>
      <c r="I814" s="159" t="s">
        <v>430</v>
      </c>
      <c r="J814" s="28"/>
    </row>
    <row r="815" s="79" customFormat="1" ht="15" customHeight="1" spans="1:10">
      <c r="A815" s="29">
        <v>825</v>
      </c>
      <c r="B815" s="152" t="s">
        <v>425</v>
      </c>
      <c r="C815" s="28" t="s">
        <v>426</v>
      </c>
      <c r="D815" s="83" t="s">
        <v>13</v>
      </c>
      <c r="E815" s="83">
        <v>2016</v>
      </c>
      <c r="F815" s="159" t="s">
        <v>538</v>
      </c>
      <c r="G815" s="159" t="s">
        <v>467</v>
      </c>
      <c r="H815" s="159" t="s">
        <v>779</v>
      </c>
      <c r="I815" s="159" t="s">
        <v>381</v>
      </c>
      <c r="J815" s="28"/>
    </row>
    <row r="816" s="79" customFormat="1" ht="15" customHeight="1" spans="1:10">
      <c r="A816" s="29">
        <v>826</v>
      </c>
      <c r="B816" s="152" t="s">
        <v>425</v>
      </c>
      <c r="C816" s="28" t="s">
        <v>426</v>
      </c>
      <c r="D816" s="83" t="s">
        <v>13</v>
      </c>
      <c r="E816" s="83">
        <v>2016</v>
      </c>
      <c r="F816" s="159" t="s">
        <v>538</v>
      </c>
      <c r="G816" s="159" t="s">
        <v>451</v>
      </c>
      <c r="H816" s="159" t="s">
        <v>780</v>
      </c>
      <c r="I816" s="159" t="s">
        <v>433</v>
      </c>
      <c r="J816" s="28"/>
    </row>
    <row r="817" s="79" customFormat="1" ht="15" customHeight="1" spans="1:10">
      <c r="A817" s="29">
        <v>827</v>
      </c>
      <c r="B817" s="152" t="s">
        <v>425</v>
      </c>
      <c r="C817" s="28" t="s">
        <v>426</v>
      </c>
      <c r="D817" s="83" t="s">
        <v>13</v>
      </c>
      <c r="E817" s="83">
        <v>2016</v>
      </c>
      <c r="F817" s="159" t="s">
        <v>538</v>
      </c>
      <c r="G817" s="159" t="s">
        <v>473</v>
      </c>
      <c r="H817" s="159" t="s">
        <v>781</v>
      </c>
      <c r="I817" s="159" t="s">
        <v>500</v>
      </c>
      <c r="J817" s="28"/>
    </row>
    <row r="818" s="79" customFormat="1" ht="15" customHeight="1" spans="1:10">
      <c r="A818" s="29">
        <v>828</v>
      </c>
      <c r="B818" s="152" t="s">
        <v>425</v>
      </c>
      <c r="C818" s="28" t="s">
        <v>426</v>
      </c>
      <c r="D818" s="83" t="s">
        <v>13</v>
      </c>
      <c r="E818" s="83">
        <v>2016</v>
      </c>
      <c r="F818" s="159" t="s">
        <v>538</v>
      </c>
      <c r="G818" s="159" t="s">
        <v>455</v>
      </c>
      <c r="H818" s="159" t="s">
        <v>782</v>
      </c>
      <c r="I818" s="159" t="s">
        <v>430</v>
      </c>
      <c r="J818" s="28"/>
    </row>
    <row r="819" s="79" customFormat="1" ht="15" customHeight="1" spans="1:10">
      <c r="A819" s="29">
        <v>829</v>
      </c>
      <c r="B819" s="152" t="s">
        <v>425</v>
      </c>
      <c r="C819" s="28" t="s">
        <v>426</v>
      </c>
      <c r="D819" s="83" t="s">
        <v>13</v>
      </c>
      <c r="E819" s="83">
        <v>2016</v>
      </c>
      <c r="F819" s="159" t="s">
        <v>538</v>
      </c>
      <c r="G819" s="159" t="s">
        <v>451</v>
      </c>
      <c r="H819" s="159" t="s">
        <v>783</v>
      </c>
      <c r="I819" s="159" t="s">
        <v>438</v>
      </c>
      <c r="J819" s="28"/>
    </row>
    <row r="820" s="79" customFormat="1" ht="15" customHeight="1" spans="1:10">
      <c r="A820" s="29">
        <v>830</v>
      </c>
      <c r="B820" s="152" t="s">
        <v>425</v>
      </c>
      <c r="C820" s="28" t="s">
        <v>426</v>
      </c>
      <c r="D820" s="83" t="s">
        <v>13</v>
      </c>
      <c r="E820" s="83">
        <v>2016</v>
      </c>
      <c r="F820" s="159" t="s">
        <v>538</v>
      </c>
      <c r="G820" s="159" t="s">
        <v>451</v>
      </c>
      <c r="H820" s="159" t="s">
        <v>784</v>
      </c>
      <c r="I820" s="159" t="s">
        <v>433</v>
      </c>
      <c r="J820" s="28"/>
    </row>
    <row r="821" s="79" customFormat="1" ht="15" customHeight="1" spans="1:10">
      <c r="A821" s="29">
        <v>831</v>
      </c>
      <c r="B821" s="152" t="s">
        <v>425</v>
      </c>
      <c r="C821" s="28" t="s">
        <v>426</v>
      </c>
      <c r="D821" s="83" t="s">
        <v>13</v>
      </c>
      <c r="E821" s="83">
        <v>2016</v>
      </c>
      <c r="F821" s="159" t="s">
        <v>538</v>
      </c>
      <c r="G821" s="159" t="s">
        <v>451</v>
      </c>
      <c r="H821" s="159" t="s">
        <v>785</v>
      </c>
      <c r="I821" s="159" t="s">
        <v>433</v>
      </c>
      <c r="J821" s="28"/>
    </row>
    <row r="822" s="79" customFormat="1" ht="15" customHeight="1" spans="1:10">
      <c r="A822" s="29">
        <v>832</v>
      </c>
      <c r="B822" s="152" t="s">
        <v>425</v>
      </c>
      <c r="C822" s="28" t="s">
        <v>426</v>
      </c>
      <c r="D822" s="83" t="s">
        <v>13</v>
      </c>
      <c r="E822" s="83">
        <v>2016</v>
      </c>
      <c r="F822" s="159" t="s">
        <v>546</v>
      </c>
      <c r="G822" s="159" t="s">
        <v>473</v>
      </c>
      <c r="H822" s="159" t="s">
        <v>307</v>
      </c>
      <c r="I822" s="159" t="s">
        <v>444</v>
      </c>
      <c r="J822" s="28"/>
    </row>
    <row r="823" s="79" customFormat="1" ht="15" customHeight="1" spans="1:10">
      <c r="A823" s="29">
        <v>833</v>
      </c>
      <c r="B823" s="152" t="s">
        <v>425</v>
      </c>
      <c r="C823" s="28" t="s">
        <v>426</v>
      </c>
      <c r="D823" s="83" t="s">
        <v>13</v>
      </c>
      <c r="E823" s="83">
        <v>2016</v>
      </c>
      <c r="F823" s="159" t="s">
        <v>546</v>
      </c>
      <c r="G823" s="159" t="s">
        <v>434</v>
      </c>
      <c r="H823" s="159" t="s">
        <v>479</v>
      </c>
      <c r="I823" s="159" t="s">
        <v>430</v>
      </c>
      <c r="J823" s="28"/>
    </row>
    <row r="824" s="79" customFormat="1" ht="15" customHeight="1" spans="1:10">
      <c r="A824" s="29">
        <v>834</v>
      </c>
      <c r="B824" s="152" t="s">
        <v>425</v>
      </c>
      <c r="C824" s="28" t="s">
        <v>426</v>
      </c>
      <c r="D824" s="83" t="s">
        <v>13</v>
      </c>
      <c r="E824" s="83">
        <v>2016</v>
      </c>
      <c r="F824" s="159" t="s">
        <v>546</v>
      </c>
      <c r="G824" s="159" t="s">
        <v>467</v>
      </c>
      <c r="H824" s="159" t="s">
        <v>786</v>
      </c>
      <c r="I824" s="159" t="s">
        <v>430</v>
      </c>
      <c r="J824" s="28"/>
    </row>
    <row r="825" s="79" customFormat="1" ht="15" customHeight="1" spans="1:10">
      <c r="A825" s="29">
        <v>835</v>
      </c>
      <c r="B825" s="152" t="s">
        <v>425</v>
      </c>
      <c r="C825" s="28" t="s">
        <v>426</v>
      </c>
      <c r="D825" s="83" t="s">
        <v>13</v>
      </c>
      <c r="E825" s="83">
        <v>2016</v>
      </c>
      <c r="F825" s="159" t="s">
        <v>546</v>
      </c>
      <c r="G825" s="159" t="s">
        <v>434</v>
      </c>
      <c r="H825" s="159" t="s">
        <v>691</v>
      </c>
      <c r="I825" s="159" t="s">
        <v>692</v>
      </c>
      <c r="J825" s="28"/>
    </row>
    <row r="826" s="79" customFormat="1" ht="15" customHeight="1" spans="1:10">
      <c r="A826" s="29">
        <v>836</v>
      </c>
      <c r="B826" s="152" t="s">
        <v>425</v>
      </c>
      <c r="C826" s="28" t="s">
        <v>426</v>
      </c>
      <c r="D826" s="83" t="s">
        <v>13</v>
      </c>
      <c r="E826" s="83">
        <v>2016</v>
      </c>
      <c r="F826" s="159" t="s">
        <v>546</v>
      </c>
      <c r="G826" s="159" t="s">
        <v>451</v>
      </c>
      <c r="H826" s="159" t="s">
        <v>787</v>
      </c>
      <c r="I826" s="159" t="s">
        <v>442</v>
      </c>
      <c r="J826" s="28"/>
    </row>
    <row r="827" s="79" customFormat="1" ht="15" customHeight="1" spans="1:10">
      <c r="A827" s="29">
        <v>837</v>
      </c>
      <c r="B827" s="152" t="s">
        <v>425</v>
      </c>
      <c r="C827" s="28" t="s">
        <v>426</v>
      </c>
      <c r="D827" s="83" t="s">
        <v>13</v>
      </c>
      <c r="E827" s="83">
        <v>2016</v>
      </c>
      <c r="F827" s="159" t="s">
        <v>546</v>
      </c>
      <c r="G827" s="159" t="s">
        <v>473</v>
      </c>
      <c r="H827" s="159" t="s">
        <v>788</v>
      </c>
      <c r="I827" s="159" t="s">
        <v>444</v>
      </c>
      <c r="J827" s="28"/>
    </row>
    <row r="828" s="79" customFormat="1" ht="15" customHeight="1" spans="1:10">
      <c r="A828" s="29">
        <v>838</v>
      </c>
      <c r="B828" s="152" t="s">
        <v>425</v>
      </c>
      <c r="C828" s="28" t="s">
        <v>426</v>
      </c>
      <c r="D828" s="83" t="s">
        <v>13</v>
      </c>
      <c r="E828" s="83">
        <v>2016</v>
      </c>
      <c r="F828" s="159" t="s">
        <v>546</v>
      </c>
      <c r="G828" s="159" t="s">
        <v>451</v>
      </c>
      <c r="H828" s="159" t="s">
        <v>789</v>
      </c>
      <c r="I828" s="159" t="s">
        <v>444</v>
      </c>
      <c r="J828" s="28"/>
    </row>
    <row r="829" s="79" customFormat="1" ht="15" customHeight="1" spans="1:10">
      <c r="A829" s="29">
        <v>839</v>
      </c>
      <c r="B829" s="152" t="s">
        <v>425</v>
      </c>
      <c r="C829" s="28" t="s">
        <v>426</v>
      </c>
      <c r="D829" s="83" t="s">
        <v>13</v>
      </c>
      <c r="E829" s="83">
        <v>2016</v>
      </c>
      <c r="F829" s="159" t="s">
        <v>45</v>
      </c>
      <c r="G829" s="159" t="s">
        <v>451</v>
      </c>
      <c r="H829" s="159" t="s">
        <v>50</v>
      </c>
      <c r="I829" s="159" t="s">
        <v>436</v>
      </c>
      <c r="J829" s="28"/>
    </row>
    <row r="830" s="79" customFormat="1" ht="15" customHeight="1" spans="1:10">
      <c r="A830" s="29">
        <v>840</v>
      </c>
      <c r="B830" s="152" t="s">
        <v>425</v>
      </c>
      <c r="C830" s="28" t="s">
        <v>426</v>
      </c>
      <c r="D830" s="83" t="s">
        <v>13</v>
      </c>
      <c r="E830" s="83">
        <v>2016</v>
      </c>
      <c r="F830" s="159" t="s">
        <v>45</v>
      </c>
      <c r="G830" s="159" t="s">
        <v>451</v>
      </c>
      <c r="H830" s="159" t="s">
        <v>231</v>
      </c>
      <c r="I830" s="159" t="s">
        <v>436</v>
      </c>
      <c r="J830" s="28"/>
    </row>
    <row r="831" s="79" customFormat="1" ht="15" customHeight="1" spans="1:10">
      <c r="A831" s="29">
        <v>841</v>
      </c>
      <c r="B831" s="152" t="s">
        <v>425</v>
      </c>
      <c r="C831" s="28" t="s">
        <v>426</v>
      </c>
      <c r="D831" s="83" t="s">
        <v>13</v>
      </c>
      <c r="E831" s="83">
        <v>2016</v>
      </c>
      <c r="F831" s="159" t="s">
        <v>45</v>
      </c>
      <c r="G831" s="159" t="s">
        <v>451</v>
      </c>
      <c r="H831" s="159" t="s">
        <v>790</v>
      </c>
      <c r="I831" s="159" t="s">
        <v>436</v>
      </c>
      <c r="J831" s="28"/>
    </row>
    <row r="832" s="79" customFormat="1" ht="15" customHeight="1" spans="1:10">
      <c r="A832" s="29">
        <v>842</v>
      </c>
      <c r="B832" s="152" t="s">
        <v>425</v>
      </c>
      <c r="C832" s="28" t="s">
        <v>426</v>
      </c>
      <c r="D832" s="83" t="s">
        <v>13</v>
      </c>
      <c r="E832" s="83">
        <v>2016</v>
      </c>
      <c r="F832" s="159" t="s">
        <v>45</v>
      </c>
      <c r="G832" s="159" t="s">
        <v>473</v>
      </c>
      <c r="H832" s="159" t="s">
        <v>791</v>
      </c>
      <c r="I832" s="159" t="s">
        <v>433</v>
      </c>
      <c r="J832" s="28"/>
    </row>
    <row r="833" s="79" customFormat="1" ht="15" customHeight="1" spans="1:10">
      <c r="A833" s="29">
        <v>843</v>
      </c>
      <c r="B833" s="152" t="s">
        <v>425</v>
      </c>
      <c r="C833" s="28" t="s">
        <v>426</v>
      </c>
      <c r="D833" s="83" t="s">
        <v>13</v>
      </c>
      <c r="E833" s="83">
        <v>2016</v>
      </c>
      <c r="F833" s="159" t="s">
        <v>45</v>
      </c>
      <c r="G833" s="159" t="s">
        <v>473</v>
      </c>
      <c r="H833" s="159" t="s">
        <v>297</v>
      </c>
      <c r="I833" s="159" t="s">
        <v>433</v>
      </c>
      <c r="J833" s="28"/>
    </row>
    <row r="834" s="79" customFormat="1" ht="15" customHeight="1" spans="1:10">
      <c r="A834" s="29">
        <v>844</v>
      </c>
      <c r="B834" s="152" t="s">
        <v>425</v>
      </c>
      <c r="C834" s="28" t="s">
        <v>426</v>
      </c>
      <c r="D834" s="83" t="s">
        <v>13</v>
      </c>
      <c r="E834" s="83">
        <v>2016</v>
      </c>
      <c r="F834" s="159" t="s">
        <v>45</v>
      </c>
      <c r="G834" s="159" t="s">
        <v>473</v>
      </c>
      <c r="H834" s="159" t="s">
        <v>732</v>
      </c>
      <c r="I834" s="159" t="s">
        <v>433</v>
      </c>
      <c r="J834" s="28"/>
    </row>
    <row r="835" s="79" customFormat="1" ht="15" customHeight="1" spans="1:10">
      <c r="A835" s="29">
        <v>845</v>
      </c>
      <c r="B835" s="152" t="s">
        <v>425</v>
      </c>
      <c r="C835" s="28" t="s">
        <v>426</v>
      </c>
      <c r="D835" s="83" t="s">
        <v>13</v>
      </c>
      <c r="E835" s="83">
        <v>2016</v>
      </c>
      <c r="F835" s="159" t="s">
        <v>45</v>
      </c>
      <c r="G835" s="159" t="s">
        <v>434</v>
      </c>
      <c r="H835" s="159" t="s">
        <v>691</v>
      </c>
      <c r="I835" s="159" t="s">
        <v>692</v>
      </c>
      <c r="J835" s="28"/>
    </row>
    <row r="836" s="79" customFormat="1" ht="15" customHeight="1" spans="1:10">
      <c r="A836" s="29">
        <v>846</v>
      </c>
      <c r="B836" s="152" t="s">
        <v>425</v>
      </c>
      <c r="C836" s="28" t="s">
        <v>426</v>
      </c>
      <c r="D836" s="83" t="s">
        <v>13</v>
      </c>
      <c r="E836" s="83">
        <v>2016</v>
      </c>
      <c r="F836" s="159" t="s">
        <v>45</v>
      </c>
      <c r="G836" s="159" t="s">
        <v>434</v>
      </c>
      <c r="H836" s="159" t="s">
        <v>479</v>
      </c>
      <c r="I836" s="159" t="s">
        <v>430</v>
      </c>
      <c r="J836" s="28"/>
    </row>
    <row r="837" s="79" customFormat="1" ht="15" customHeight="1" spans="1:10">
      <c r="A837" s="29">
        <v>847</v>
      </c>
      <c r="B837" s="152" t="s">
        <v>425</v>
      </c>
      <c r="C837" s="28" t="s">
        <v>426</v>
      </c>
      <c r="D837" s="83" t="s">
        <v>13</v>
      </c>
      <c r="E837" s="83">
        <v>2016</v>
      </c>
      <c r="F837" s="159" t="s">
        <v>45</v>
      </c>
      <c r="G837" s="159" t="s">
        <v>473</v>
      </c>
      <c r="H837" s="159" t="s">
        <v>769</v>
      </c>
      <c r="I837" s="159" t="s">
        <v>433</v>
      </c>
      <c r="J837" s="28"/>
    </row>
    <row r="838" s="79" customFormat="1" ht="15" customHeight="1" spans="1:10">
      <c r="A838" s="29">
        <v>848</v>
      </c>
      <c r="B838" s="152" t="s">
        <v>425</v>
      </c>
      <c r="C838" s="28" t="s">
        <v>426</v>
      </c>
      <c r="D838" s="83" t="s">
        <v>13</v>
      </c>
      <c r="E838" s="83">
        <v>2016</v>
      </c>
      <c r="F838" s="159" t="s">
        <v>45</v>
      </c>
      <c r="G838" s="159" t="s">
        <v>467</v>
      </c>
      <c r="H838" s="159" t="s">
        <v>731</v>
      </c>
      <c r="I838" s="159" t="s">
        <v>430</v>
      </c>
      <c r="J838" s="28"/>
    </row>
    <row r="839" s="79" customFormat="1" ht="15" customHeight="1" spans="1:10">
      <c r="A839" s="29">
        <v>849</v>
      </c>
      <c r="B839" s="152" t="s">
        <v>425</v>
      </c>
      <c r="C839" s="28" t="s">
        <v>426</v>
      </c>
      <c r="D839" s="83" t="s">
        <v>13</v>
      </c>
      <c r="E839" s="83">
        <v>2016</v>
      </c>
      <c r="F839" s="159" t="s">
        <v>45</v>
      </c>
      <c r="G839" s="159" t="s">
        <v>451</v>
      </c>
      <c r="H839" s="159" t="s">
        <v>735</v>
      </c>
      <c r="I839" s="159" t="s">
        <v>436</v>
      </c>
      <c r="J839" s="28"/>
    </row>
    <row r="840" s="79" customFormat="1" ht="15" customHeight="1" spans="1:10">
      <c r="A840" s="29">
        <v>850</v>
      </c>
      <c r="B840" s="152" t="s">
        <v>425</v>
      </c>
      <c r="C840" s="28" t="s">
        <v>426</v>
      </c>
      <c r="D840" s="83" t="s">
        <v>13</v>
      </c>
      <c r="E840" s="83">
        <v>2016</v>
      </c>
      <c r="F840" s="159" t="s">
        <v>170</v>
      </c>
      <c r="G840" s="159" t="s">
        <v>467</v>
      </c>
      <c r="H840" s="159" t="s">
        <v>792</v>
      </c>
      <c r="I840" s="159" t="s">
        <v>430</v>
      </c>
      <c r="J840" s="28"/>
    </row>
    <row r="841" s="79" customFormat="1" ht="15" customHeight="1" spans="1:10">
      <c r="A841" s="29">
        <v>851</v>
      </c>
      <c r="B841" s="152" t="s">
        <v>425</v>
      </c>
      <c r="C841" s="28" t="s">
        <v>426</v>
      </c>
      <c r="D841" s="83" t="s">
        <v>13</v>
      </c>
      <c r="E841" s="83">
        <v>2016</v>
      </c>
      <c r="F841" s="159" t="s">
        <v>170</v>
      </c>
      <c r="G841" s="159" t="s">
        <v>451</v>
      </c>
      <c r="H841" s="159" t="s">
        <v>793</v>
      </c>
      <c r="I841" s="159" t="s">
        <v>430</v>
      </c>
      <c r="J841" s="28"/>
    </row>
    <row r="842" s="79" customFormat="1" ht="15" customHeight="1" spans="1:10">
      <c r="A842" s="29">
        <v>852</v>
      </c>
      <c r="B842" s="152" t="s">
        <v>425</v>
      </c>
      <c r="C842" s="28" t="s">
        <v>426</v>
      </c>
      <c r="D842" s="83" t="s">
        <v>13</v>
      </c>
      <c r="E842" s="83">
        <v>2016</v>
      </c>
      <c r="F842" s="159" t="s">
        <v>170</v>
      </c>
      <c r="G842" s="159" t="s">
        <v>473</v>
      </c>
      <c r="H842" s="159" t="s">
        <v>794</v>
      </c>
      <c r="I842" s="159" t="s">
        <v>541</v>
      </c>
      <c r="J842" s="28"/>
    </row>
    <row r="843" s="79" customFormat="1" ht="15" customHeight="1" spans="1:10">
      <c r="A843" s="29">
        <v>853</v>
      </c>
      <c r="B843" s="152" t="s">
        <v>425</v>
      </c>
      <c r="C843" s="28" t="s">
        <v>426</v>
      </c>
      <c r="D843" s="83" t="s">
        <v>13</v>
      </c>
      <c r="E843" s="83">
        <v>2016</v>
      </c>
      <c r="F843" s="159" t="s">
        <v>170</v>
      </c>
      <c r="G843" s="159" t="s">
        <v>451</v>
      </c>
      <c r="H843" s="159" t="s">
        <v>795</v>
      </c>
      <c r="I843" s="159" t="s">
        <v>433</v>
      </c>
      <c r="J843" s="28"/>
    </row>
    <row r="844" s="79" customFormat="1" ht="15" customHeight="1" spans="1:10">
      <c r="A844" s="29">
        <v>854</v>
      </c>
      <c r="B844" s="152" t="s">
        <v>425</v>
      </c>
      <c r="C844" s="28" t="s">
        <v>426</v>
      </c>
      <c r="D844" s="83" t="s">
        <v>13</v>
      </c>
      <c r="E844" s="83">
        <v>2016</v>
      </c>
      <c r="F844" s="159" t="s">
        <v>170</v>
      </c>
      <c r="G844" s="159" t="s">
        <v>473</v>
      </c>
      <c r="H844" s="159" t="s">
        <v>734</v>
      </c>
      <c r="I844" s="159" t="s">
        <v>541</v>
      </c>
      <c r="J844" s="28"/>
    </row>
    <row r="845" s="79" customFormat="1" ht="15" customHeight="1" spans="1:10">
      <c r="A845" s="29">
        <v>855</v>
      </c>
      <c r="B845" s="152" t="s">
        <v>425</v>
      </c>
      <c r="C845" s="28" t="s">
        <v>426</v>
      </c>
      <c r="D845" s="83" t="s">
        <v>13</v>
      </c>
      <c r="E845" s="83">
        <v>2016</v>
      </c>
      <c r="F845" s="159" t="s">
        <v>170</v>
      </c>
      <c r="G845" s="159" t="s">
        <v>451</v>
      </c>
      <c r="H845" s="159" t="s">
        <v>796</v>
      </c>
      <c r="I845" s="159" t="s">
        <v>436</v>
      </c>
      <c r="J845" s="28"/>
    </row>
    <row r="846" s="79" customFormat="1" ht="15" customHeight="1" spans="1:10">
      <c r="A846" s="29">
        <v>856</v>
      </c>
      <c r="B846" s="152" t="s">
        <v>425</v>
      </c>
      <c r="C846" s="28" t="s">
        <v>426</v>
      </c>
      <c r="D846" s="83" t="s">
        <v>13</v>
      </c>
      <c r="E846" s="83">
        <v>2016</v>
      </c>
      <c r="F846" s="159" t="s">
        <v>170</v>
      </c>
      <c r="G846" s="159" t="s">
        <v>473</v>
      </c>
      <c r="H846" s="159" t="s">
        <v>797</v>
      </c>
      <c r="I846" s="159" t="s">
        <v>541</v>
      </c>
      <c r="J846" s="28"/>
    </row>
    <row r="847" s="79" customFormat="1" ht="15" customHeight="1" spans="1:10">
      <c r="A847" s="29">
        <v>857</v>
      </c>
      <c r="B847" s="152" t="s">
        <v>425</v>
      </c>
      <c r="C847" s="28" t="s">
        <v>426</v>
      </c>
      <c r="D847" s="83" t="s">
        <v>13</v>
      </c>
      <c r="E847" s="83">
        <v>2016</v>
      </c>
      <c r="F847" s="159" t="s">
        <v>170</v>
      </c>
      <c r="G847" s="159" t="s">
        <v>451</v>
      </c>
      <c r="H847" s="159" t="s">
        <v>798</v>
      </c>
      <c r="I847" s="159" t="s">
        <v>541</v>
      </c>
      <c r="J847" s="28"/>
    </row>
    <row r="848" s="79" customFormat="1" ht="15" customHeight="1" spans="1:10">
      <c r="A848" s="29">
        <v>858</v>
      </c>
      <c r="B848" s="152" t="s">
        <v>425</v>
      </c>
      <c r="C848" s="28" t="s">
        <v>426</v>
      </c>
      <c r="D848" s="83" t="s">
        <v>13</v>
      </c>
      <c r="E848" s="83">
        <v>2016</v>
      </c>
      <c r="F848" s="159" t="s">
        <v>170</v>
      </c>
      <c r="G848" s="159" t="s">
        <v>434</v>
      </c>
      <c r="H848" s="159" t="s">
        <v>479</v>
      </c>
      <c r="I848" s="159" t="s">
        <v>430</v>
      </c>
      <c r="J848" s="28"/>
    </row>
    <row r="849" s="79" customFormat="1" ht="15" customHeight="1" spans="1:10">
      <c r="A849" s="29">
        <v>859</v>
      </c>
      <c r="B849" s="152" t="s">
        <v>425</v>
      </c>
      <c r="C849" s="28" t="s">
        <v>426</v>
      </c>
      <c r="D849" s="83" t="s">
        <v>13</v>
      </c>
      <c r="E849" s="83">
        <v>2016</v>
      </c>
      <c r="F849" s="159" t="s">
        <v>170</v>
      </c>
      <c r="G849" s="159" t="s">
        <v>467</v>
      </c>
      <c r="H849" s="159" t="s">
        <v>799</v>
      </c>
      <c r="I849" s="159" t="s">
        <v>430</v>
      </c>
      <c r="J849" s="28"/>
    </row>
    <row r="850" s="79" customFormat="1" ht="15" customHeight="1" spans="1:10">
      <c r="A850" s="29">
        <v>860</v>
      </c>
      <c r="B850" s="152" t="s">
        <v>425</v>
      </c>
      <c r="C850" s="28" t="s">
        <v>426</v>
      </c>
      <c r="D850" s="83" t="s">
        <v>13</v>
      </c>
      <c r="E850" s="83">
        <v>2016</v>
      </c>
      <c r="F850" s="159" t="s">
        <v>170</v>
      </c>
      <c r="G850" s="159" t="s">
        <v>473</v>
      </c>
      <c r="H850" s="159" t="s">
        <v>800</v>
      </c>
      <c r="I850" s="159" t="s">
        <v>433</v>
      </c>
      <c r="J850" s="28"/>
    </row>
    <row r="851" s="79" customFormat="1" ht="15" customHeight="1" spans="1:10">
      <c r="A851" s="29">
        <v>861</v>
      </c>
      <c r="B851" s="152" t="s">
        <v>425</v>
      </c>
      <c r="C851" s="28" t="s">
        <v>426</v>
      </c>
      <c r="D851" s="83" t="s">
        <v>13</v>
      </c>
      <c r="E851" s="83">
        <v>2016</v>
      </c>
      <c r="F851" s="159" t="s">
        <v>170</v>
      </c>
      <c r="G851" s="159" t="s">
        <v>434</v>
      </c>
      <c r="H851" s="159" t="s">
        <v>691</v>
      </c>
      <c r="I851" s="159" t="s">
        <v>692</v>
      </c>
      <c r="J851" s="28"/>
    </row>
    <row r="852" s="79" customFormat="1" ht="15" customHeight="1" spans="1:10">
      <c r="A852" s="29">
        <v>862</v>
      </c>
      <c r="B852" s="152" t="s">
        <v>425</v>
      </c>
      <c r="C852" s="28" t="s">
        <v>426</v>
      </c>
      <c r="D852" s="83" t="s">
        <v>13</v>
      </c>
      <c r="E852" s="83">
        <v>2016</v>
      </c>
      <c r="F852" s="159" t="s">
        <v>555</v>
      </c>
      <c r="G852" s="159" t="s">
        <v>451</v>
      </c>
      <c r="H852" s="159" t="s">
        <v>759</v>
      </c>
      <c r="I852" s="159" t="s">
        <v>436</v>
      </c>
      <c r="J852" s="28"/>
    </row>
    <row r="853" s="79" customFormat="1" ht="15" customHeight="1" spans="1:10">
      <c r="A853" s="29">
        <v>863</v>
      </c>
      <c r="B853" s="152" t="s">
        <v>425</v>
      </c>
      <c r="C853" s="28" t="s">
        <v>426</v>
      </c>
      <c r="D853" s="83" t="s">
        <v>13</v>
      </c>
      <c r="E853" s="83">
        <v>2016</v>
      </c>
      <c r="F853" s="159" t="s">
        <v>555</v>
      </c>
      <c r="G853" s="159" t="s">
        <v>451</v>
      </c>
      <c r="H853" s="159" t="s">
        <v>758</v>
      </c>
      <c r="I853" s="159" t="s">
        <v>433</v>
      </c>
      <c r="J853" s="28"/>
    </row>
    <row r="854" s="79" customFormat="1" ht="15" customHeight="1" spans="1:10">
      <c r="A854" s="29">
        <v>864</v>
      </c>
      <c r="B854" s="152" t="s">
        <v>425</v>
      </c>
      <c r="C854" s="28" t="s">
        <v>426</v>
      </c>
      <c r="D854" s="83" t="s">
        <v>13</v>
      </c>
      <c r="E854" s="83">
        <v>2016</v>
      </c>
      <c r="F854" s="159" t="s">
        <v>555</v>
      </c>
      <c r="G854" s="159" t="s">
        <v>455</v>
      </c>
      <c r="H854" s="159" t="s">
        <v>763</v>
      </c>
      <c r="I854" s="159" t="s">
        <v>433</v>
      </c>
      <c r="J854" s="28"/>
    </row>
    <row r="855" s="79" customFormat="1" ht="15" customHeight="1" spans="1:10">
      <c r="A855" s="29">
        <v>865</v>
      </c>
      <c r="B855" s="152" t="s">
        <v>425</v>
      </c>
      <c r="C855" s="28" t="s">
        <v>426</v>
      </c>
      <c r="D855" s="83" t="s">
        <v>13</v>
      </c>
      <c r="E855" s="83">
        <v>2016</v>
      </c>
      <c r="F855" s="159" t="s">
        <v>555</v>
      </c>
      <c r="G855" s="159" t="s">
        <v>434</v>
      </c>
      <c r="H855" s="159" t="s">
        <v>479</v>
      </c>
      <c r="I855" s="159" t="s">
        <v>430</v>
      </c>
      <c r="J855" s="28"/>
    </row>
    <row r="856" s="79" customFormat="1" ht="15" customHeight="1" spans="1:10">
      <c r="A856" s="29">
        <v>866</v>
      </c>
      <c r="B856" s="152" t="s">
        <v>425</v>
      </c>
      <c r="C856" s="28" t="s">
        <v>426</v>
      </c>
      <c r="D856" s="83" t="s">
        <v>13</v>
      </c>
      <c r="E856" s="83">
        <v>2016</v>
      </c>
      <c r="F856" s="159" t="s">
        <v>555</v>
      </c>
      <c r="G856" s="159" t="s">
        <v>451</v>
      </c>
      <c r="H856" s="159" t="s">
        <v>801</v>
      </c>
      <c r="I856" s="159" t="s">
        <v>436</v>
      </c>
      <c r="J856" s="28"/>
    </row>
    <row r="857" s="79" customFormat="1" ht="15" customHeight="1" spans="1:10">
      <c r="A857" s="29">
        <v>867</v>
      </c>
      <c r="B857" s="152" t="s">
        <v>425</v>
      </c>
      <c r="C857" s="28" t="s">
        <v>426</v>
      </c>
      <c r="D857" s="83" t="s">
        <v>13</v>
      </c>
      <c r="E857" s="83">
        <v>2016</v>
      </c>
      <c r="F857" s="159" t="s">
        <v>555</v>
      </c>
      <c r="G857" s="159" t="s">
        <v>434</v>
      </c>
      <c r="H857" s="159" t="s">
        <v>691</v>
      </c>
      <c r="I857" s="159" t="s">
        <v>692</v>
      </c>
      <c r="J857" s="28"/>
    </row>
    <row r="858" s="79" customFormat="1" ht="15" customHeight="1" spans="1:10">
      <c r="A858" s="29">
        <v>868</v>
      </c>
      <c r="B858" s="152" t="s">
        <v>425</v>
      </c>
      <c r="C858" s="28" t="s">
        <v>426</v>
      </c>
      <c r="D858" s="83" t="s">
        <v>13</v>
      </c>
      <c r="E858" s="83">
        <v>2016</v>
      </c>
      <c r="F858" s="159" t="s">
        <v>555</v>
      </c>
      <c r="G858" s="159" t="s">
        <v>473</v>
      </c>
      <c r="H858" s="159" t="s">
        <v>760</v>
      </c>
      <c r="I858" s="159" t="s">
        <v>433</v>
      </c>
      <c r="J858" s="28"/>
    </row>
    <row r="859" s="79" customFormat="1" ht="15" customHeight="1" spans="1:10">
      <c r="A859" s="29">
        <v>869</v>
      </c>
      <c r="B859" s="152" t="s">
        <v>425</v>
      </c>
      <c r="C859" s="28" t="s">
        <v>426</v>
      </c>
      <c r="D859" s="83" t="s">
        <v>13</v>
      </c>
      <c r="E859" s="83">
        <v>2016</v>
      </c>
      <c r="F859" s="159" t="s">
        <v>555</v>
      </c>
      <c r="G859" s="159" t="s">
        <v>467</v>
      </c>
      <c r="H859" s="159" t="s">
        <v>761</v>
      </c>
      <c r="I859" s="159" t="s">
        <v>433</v>
      </c>
      <c r="J859" s="28"/>
    </row>
    <row r="860" s="79" customFormat="1" ht="15" customHeight="1" spans="1:10">
      <c r="A860" s="29">
        <v>870</v>
      </c>
      <c r="B860" s="152" t="s">
        <v>425</v>
      </c>
      <c r="C860" s="28" t="s">
        <v>426</v>
      </c>
      <c r="D860" s="83" t="s">
        <v>13</v>
      </c>
      <c r="E860" s="83">
        <v>2016</v>
      </c>
      <c r="F860" s="159" t="s">
        <v>555</v>
      </c>
      <c r="G860" s="159" t="s">
        <v>451</v>
      </c>
      <c r="H860" s="159" t="s">
        <v>762</v>
      </c>
      <c r="I860" s="159" t="s">
        <v>436</v>
      </c>
      <c r="J860" s="28"/>
    </row>
    <row r="861" s="79" customFormat="1" ht="15" customHeight="1" spans="1:10">
      <c r="A861" s="29">
        <v>871</v>
      </c>
      <c r="B861" s="152" t="s">
        <v>425</v>
      </c>
      <c r="C861" s="28" t="s">
        <v>426</v>
      </c>
      <c r="D861" s="83" t="s">
        <v>13</v>
      </c>
      <c r="E861" s="83">
        <v>2016</v>
      </c>
      <c r="F861" s="159" t="s">
        <v>556</v>
      </c>
      <c r="G861" s="159" t="s">
        <v>451</v>
      </c>
      <c r="H861" s="159" t="s">
        <v>802</v>
      </c>
      <c r="I861" s="159" t="s">
        <v>436</v>
      </c>
      <c r="J861" s="28"/>
    </row>
    <row r="862" s="79" customFormat="1" ht="15" customHeight="1" spans="1:10">
      <c r="A862" s="29">
        <v>872</v>
      </c>
      <c r="B862" s="152" t="s">
        <v>425</v>
      </c>
      <c r="C862" s="28" t="s">
        <v>426</v>
      </c>
      <c r="D862" s="83" t="s">
        <v>13</v>
      </c>
      <c r="E862" s="83">
        <v>2016</v>
      </c>
      <c r="F862" s="159" t="s">
        <v>556</v>
      </c>
      <c r="G862" s="159" t="s">
        <v>467</v>
      </c>
      <c r="H862" s="159" t="s">
        <v>803</v>
      </c>
      <c r="I862" s="159" t="s">
        <v>436</v>
      </c>
      <c r="J862" s="28"/>
    </row>
    <row r="863" s="79" customFormat="1" ht="15" customHeight="1" spans="1:10">
      <c r="A863" s="29">
        <v>873</v>
      </c>
      <c r="B863" s="152" t="s">
        <v>425</v>
      </c>
      <c r="C863" s="28" t="s">
        <v>426</v>
      </c>
      <c r="D863" s="83" t="s">
        <v>13</v>
      </c>
      <c r="E863" s="83">
        <v>2016</v>
      </c>
      <c r="F863" s="159" t="s">
        <v>556</v>
      </c>
      <c r="G863" s="159" t="s">
        <v>451</v>
      </c>
      <c r="H863" s="159" t="s">
        <v>804</v>
      </c>
      <c r="I863" s="159" t="s">
        <v>500</v>
      </c>
      <c r="J863" s="28"/>
    </row>
    <row r="864" s="79" customFormat="1" ht="15" customHeight="1" spans="1:10">
      <c r="A864" s="29">
        <v>874</v>
      </c>
      <c r="B864" s="152" t="s">
        <v>425</v>
      </c>
      <c r="C864" s="28" t="s">
        <v>426</v>
      </c>
      <c r="D864" s="83" t="s">
        <v>13</v>
      </c>
      <c r="E864" s="83">
        <v>2016</v>
      </c>
      <c r="F864" s="159" t="s">
        <v>556</v>
      </c>
      <c r="G864" s="159" t="s">
        <v>451</v>
      </c>
      <c r="H864" s="159" t="s">
        <v>509</v>
      </c>
      <c r="I864" s="159" t="s">
        <v>541</v>
      </c>
      <c r="J864" s="28"/>
    </row>
    <row r="865" s="79" customFormat="1" ht="15" customHeight="1" spans="1:10">
      <c r="A865" s="29">
        <v>875</v>
      </c>
      <c r="B865" s="152" t="s">
        <v>425</v>
      </c>
      <c r="C865" s="28" t="s">
        <v>426</v>
      </c>
      <c r="D865" s="83" t="s">
        <v>13</v>
      </c>
      <c r="E865" s="83">
        <v>2016</v>
      </c>
      <c r="F865" s="159" t="s">
        <v>556</v>
      </c>
      <c r="G865" s="159" t="s">
        <v>473</v>
      </c>
      <c r="H865" s="159" t="s">
        <v>507</v>
      </c>
      <c r="I865" s="159" t="s">
        <v>433</v>
      </c>
      <c r="J865" s="28"/>
    </row>
    <row r="866" s="79" customFormat="1" ht="15" customHeight="1" spans="1:10">
      <c r="A866" s="29">
        <v>876</v>
      </c>
      <c r="B866" s="152" t="s">
        <v>425</v>
      </c>
      <c r="C866" s="28" t="s">
        <v>426</v>
      </c>
      <c r="D866" s="83" t="s">
        <v>13</v>
      </c>
      <c r="E866" s="83">
        <v>2016</v>
      </c>
      <c r="F866" s="159" t="s">
        <v>556</v>
      </c>
      <c r="G866" s="159" t="s">
        <v>473</v>
      </c>
      <c r="H866" s="159" t="s">
        <v>512</v>
      </c>
      <c r="I866" s="159" t="s">
        <v>433</v>
      </c>
      <c r="J866" s="28"/>
    </row>
    <row r="867" s="79" customFormat="1" ht="15" customHeight="1" spans="1:10">
      <c r="A867" s="29">
        <v>877</v>
      </c>
      <c r="B867" s="152" t="s">
        <v>425</v>
      </c>
      <c r="C867" s="28" t="s">
        <v>426</v>
      </c>
      <c r="D867" s="83" t="s">
        <v>13</v>
      </c>
      <c r="E867" s="83">
        <v>2016</v>
      </c>
      <c r="F867" s="159" t="s">
        <v>556</v>
      </c>
      <c r="G867" s="159" t="s">
        <v>467</v>
      </c>
      <c r="H867" s="159" t="s">
        <v>805</v>
      </c>
      <c r="I867" s="159" t="s">
        <v>433</v>
      </c>
      <c r="J867" s="28"/>
    </row>
    <row r="868" s="79" customFormat="1" ht="15" customHeight="1" spans="1:10">
      <c r="A868" s="29">
        <v>878</v>
      </c>
      <c r="B868" s="152" t="s">
        <v>425</v>
      </c>
      <c r="C868" s="28" t="s">
        <v>426</v>
      </c>
      <c r="D868" s="83" t="s">
        <v>13</v>
      </c>
      <c r="E868" s="83">
        <v>2016</v>
      </c>
      <c r="F868" s="159" t="s">
        <v>556</v>
      </c>
      <c r="G868" s="159" t="s">
        <v>473</v>
      </c>
      <c r="H868" s="159" t="s">
        <v>517</v>
      </c>
      <c r="I868" s="159" t="s">
        <v>433</v>
      </c>
      <c r="J868" s="28"/>
    </row>
    <row r="869" s="79" customFormat="1" ht="15" customHeight="1" spans="1:10">
      <c r="A869" s="29">
        <v>879</v>
      </c>
      <c r="B869" s="152" t="s">
        <v>425</v>
      </c>
      <c r="C869" s="28" t="s">
        <v>426</v>
      </c>
      <c r="D869" s="83" t="s">
        <v>13</v>
      </c>
      <c r="E869" s="83">
        <v>2016</v>
      </c>
      <c r="F869" s="159" t="s">
        <v>556</v>
      </c>
      <c r="G869" s="159" t="s">
        <v>473</v>
      </c>
      <c r="H869" s="159" t="s">
        <v>506</v>
      </c>
      <c r="I869" s="159" t="s">
        <v>433</v>
      </c>
      <c r="J869" s="28"/>
    </row>
    <row r="870" s="79" customFormat="1" ht="15" customHeight="1" spans="1:10">
      <c r="A870" s="29">
        <v>880</v>
      </c>
      <c r="B870" s="152" t="s">
        <v>425</v>
      </c>
      <c r="C870" s="28" t="s">
        <v>426</v>
      </c>
      <c r="D870" s="83" t="s">
        <v>13</v>
      </c>
      <c r="E870" s="83">
        <v>2016</v>
      </c>
      <c r="F870" s="159" t="s">
        <v>556</v>
      </c>
      <c r="G870" s="159" t="s">
        <v>467</v>
      </c>
      <c r="H870" s="159" t="s">
        <v>710</v>
      </c>
      <c r="I870" s="159" t="s">
        <v>381</v>
      </c>
      <c r="J870" s="28"/>
    </row>
    <row r="871" s="79" customFormat="1" ht="15" customHeight="1" spans="1:10">
      <c r="A871" s="29">
        <v>881</v>
      </c>
      <c r="B871" s="152" t="s">
        <v>425</v>
      </c>
      <c r="C871" s="28" t="s">
        <v>426</v>
      </c>
      <c r="D871" s="83" t="s">
        <v>13</v>
      </c>
      <c r="E871" s="83">
        <v>2016</v>
      </c>
      <c r="F871" s="159" t="s">
        <v>556</v>
      </c>
      <c r="G871" s="159" t="s">
        <v>473</v>
      </c>
      <c r="H871" s="159" t="s">
        <v>504</v>
      </c>
      <c r="I871" s="159" t="s">
        <v>433</v>
      </c>
      <c r="J871" s="28"/>
    </row>
    <row r="872" s="79" customFormat="1" ht="15" customHeight="1" spans="1:10">
      <c r="A872" s="29">
        <v>882</v>
      </c>
      <c r="B872" s="152" t="s">
        <v>425</v>
      </c>
      <c r="C872" s="28" t="s">
        <v>426</v>
      </c>
      <c r="D872" s="83" t="s">
        <v>13</v>
      </c>
      <c r="E872" s="83">
        <v>2016</v>
      </c>
      <c r="F872" s="159" t="s">
        <v>556</v>
      </c>
      <c r="G872" s="159" t="s">
        <v>434</v>
      </c>
      <c r="H872" s="159" t="s">
        <v>479</v>
      </c>
      <c r="I872" s="159" t="s">
        <v>430</v>
      </c>
      <c r="J872" s="28"/>
    </row>
    <row r="873" s="79" customFormat="1" ht="15" customHeight="1" spans="1:10">
      <c r="A873" s="29">
        <v>883</v>
      </c>
      <c r="B873" s="152" t="s">
        <v>425</v>
      </c>
      <c r="C873" s="28" t="s">
        <v>426</v>
      </c>
      <c r="D873" s="83" t="s">
        <v>13</v>
      </c>
      <c r="E873" s="83">
        <v>2016</v>
      </c>
      <c r="F873" s="159" t="s">
        <v>556</v>
      </c>
      <c r="G873" s="159" t="s">
        <v>473</v>
      </c>
      <c r="H873" s="159" t="s">
        <v>505</v>
      </c>
      <c r="I873" s="159" t="s">
        <v>433</v>
      </c>
      <c r="J873" s="28"/>
    </row>
    <row r="874" s="79" customFormat="1" ht="15" customHeight="1" spans="1:10">
      <c r="A874" s="29">
        <v>884</v>
      </c>
      <c r="B874" s="152" t="s">
        <v>425</v>
      </c>
      <c r="C874" s="28" t="s">
        <v>426</v>
      </c>
      <c r="D874" s="83" t="s">
        <v>13</v>
      </c>
      <c r="E874" s="83">
        <v>2016</v>
      </c>
      <c r="F874" s="159" t="s">
        <v>556</v>
      </c>
      <c r="G874" s="159" t="s">
        <v>434</v>
      </c>
      <c r="H874" s="159" t="s">
        <v>691</v>
      </c>
      <c r="I874" s="159" t="s">
        <v>692</v>
      </c>
      <c r="J874" s="28"/>
    </row>
    <row r="875" s="79" customFormat="1" ht="15" customHeight="1" spans="1:10">
      <c r="A875" s="29">
        <v>885</v>
      </c>
      <c r="B875" s="152" t="s">
        <v>425</v>
      </c>
      <c r="C875" s="28" t="s">
        <v>426</v>
      </c>
      <c r="D875" s="83" t="s">
        <v>13</v>
      </c>
      <c r="E875" s="83">
        <v>2016</v>
      </c>
      <c r="F875" s="159" t="s">
        <v>556</v>
      </c>
      <c r="G875" s="159" t="s">
        <v>473</v>
      </c>
      <c r="H875" s="159" t="s">
        <v>164</v>
      </c>
      <c r="I875" s="159" t="s">
        <v>433</v>
      </c>
      <c r="J875" s="28"/>
    </row>
    <row r="876" s="79" customFormat="1" ht="15" customHeight="1" spans="1:10">
      <c r="A876" s="29">
        <v>886</v>
      </c>
      <c r="B876" s="152" t="s">
        <v>425</v>
      </c>
      <c r="C876" s="28" t="s">
        <v>426</v>
      </c>
      <c r="D876" s="83" t="s">
        <v>13</v>
      </c>
      <c r="E876" s="83">
        <v>2016</v>
      </c>
      <c r="F876" s="159" t="s">
        <v>556</v>
      </c>
      <c r="G876" s="159" t="s">
        <v>473</v>
      </c>
      <c r="H876" s="159" t="s">
        <v>166</v>
      </c>
      <c r="I876" s="159" t="s">
        <v>433</v>
      </c>
      <c r="J876" s="28"/>
    </row>
    <row r="877" s="79" customFormat="1" ht="15" customHeight="1" spans="1:10">
      <c r="A877" s="29">
        <v>887</v>
      </c>
      <c r="B877" s="152" t="s">
        <v>425</v>
      </c>
      <c r="C877" s="28" t="s">
        <v>426</v>
      </c>
      <c r="D877" s="83" t="s">
        <v>13</v>
      </c>
      <c r="E877" s="83">
        <v>2016</v>
      </c>
      <c r="F877" s="159" t="s">
        <v>110</v>
      </c>
      <c r="G877" s="159" t="s">
        <v>434</v>
      </c>
      <c r="H877" s="159" t="s">
        <v>479</v>
      </c>
      <c r="I877" s="159" t="s">
        <v>430</v>
      </c>
      <c r="J877" s="28"/>
    </row>
    <row r="878" s="79" customFormat="1" ht="15" customHeight="1" spans="1:10">
      <c r="A878" s="29">
        <v>888</v>
      </c>
      <c r="B878" s="152" t="s">
        <v>425</v>
      </c>
      <c r="C878" s="28" t="s">
        <v>426</v>
      </c>
      <c r="D878" s="83" t="s">
        <v>13</v>
      </c>
      <c r="E878" s="83">
        <v>2016</v>
      </c>
      <c r="F878" s="159" t="s">
        <v>110</v>
      </c>
      <c r="G878" s="159" t="s">
        <v>451</v>
      </c>
      <c r="H878" s="159" t="s">
        <v>557</v>
      </c>
      <c r="I878" s="159" t="s">
        <v>436</v>
      </c>
      <c r="J878" s="28"/>
    </row>
    <row r="879" s="79" customFormat="1" ht="15" customHeight="1" spans="1:10">
      <c r="A879" s="29">
        <v>889</v>
      </c>
      <c r="B879" s="152" t="s">
        <v>425</v>
      </c>
      <c r="C879" s="28" t="s">
        <v>426</v>
      </c>
      <c r="D879" s="83" t="s">
        <v>13</v>
      </c>
      <c r="E879" s="83">
        <v>2016</v>
      </c>
      <c r="F879" s="159" t="s">
        <v>110</v>
      </c>
      <c r="G879" s="159" t="s">
        <v>451</v>
      </c>
      <c r="H879" s="159" t="s">
        <v>730</v>
      </c>
      <c r="I879" s="159" t="s">
        <v>433</v>
      </c>
      <c r="J879" s="28"/>
    </row>
    <row r="880" s="79" customFormat="1" ht="15" customHeight="1" spans="1:10">
      <c r="A880" s="29">
        <v>890</v>
      </c>
      <c r="B880" s="152" t="s">
        <v>425</v>
      </c>
      <c r="C880" s="28" t="s">
        <v>426</v>
      </c>
      <c r="D880" s="83" t="s">
        <v>13</v>
      </c>
      <c r="E880" s="83">
        <v>2016</v>
      </c>
      <c r="F880" s="159" t="s">
        <v>110</v>
      </c>
      <c r="G880" s="159" t="s">
        <v>467</v>
      </c>
      <c r="H880" s="159" t="s">
        <v>560</v>
      </c>
      <c r="I880" s="159" t="s">
        <v>444</v>
      </c>
      <c r="J880" s="28"/>
    </row>
    <row r="881" s="79" customFormat="1" ht="15" customHeight="1" spans="1:10">
      <c r="A881" s="29">
        <v>891</v>
      </c>
      <c r="B881" s="152" t="s">
        <v>425</v>
      </c>
      <c r="C881" s="28" t="s">
        <v>426</v>
      </c>
      <c r="D881" s="83" t="s">
        <v>13</v>
      </c>
      <c r="E881" s="83">
        <v>2016</v>
      </c>
      <c r="F881" s="159" t="s">
        <v>110</v>
      </c>
      <c r="G881" s="159" t="s">
        <v>434</v>
      </c>
      <c r="H881" s="159" t="s">
        <v>691</v>
      </c>
      <c r="I881" s="159" t="s">
        <v>692</v>
      </c>
      <c r="J881" s="28"/>
    </row>
    <row r="882" s="79" customFormat="1" ht="15" customHeight="1" spans="1:10">
      <c r="A882" s="29">
        <v>892</v>
      </c>
      <c r="B882" s="152" t="s">
        <v>425</v>
      </c>
      <c r="C882" s="28" t="s">
        <v>426</v>
      </c>
      <c r="D882" s="83" t="s">
        <v>13</v>
      </c>
      <c r="E882" s="83">
        <v>2016</v>
      </c>
      <c r="F882" s="159" t="s">
        <v>110</v>
      </c>
      <c r="G882" s="159" t="s">
        <v>467</v>
      </c>
      <c r="H882" s="159" t="s">
        <v>806</v>
      </c>
      <c r="I882" s="159" t="s">
        <v>433</v>
      </c>
      <c r="J882" s="28"/>
    </row>
    <row r="883" s="79" customFormat="1" ht="15" customHeight="1" spans="1:10">
      <c r="A883" s="29">
        <v>893</v>
      </c>
      <c r="B883" s="152" t="s">
        <v>425</v>
      </c>
      <c r="C883" s="28" t="s">
        <v>426</v>
      </c>
      <c r="D883" s="83" t="s">
        <v>13</v>
      </c>
      <c r="E883" s="83">
        <v>2016</v>
      </c>
      <c r="F883" s="159" t="s">
        <v>110</v>
      </c>
      <c r="G883" s="159" t="s">
        <v>473</v>
      </c>
      <c r="H883" s="159" t="s">
        <v>807</v>
      </c>
      <c r="I883" s="159" t="s">
        <v>433</v>
      </c>
      <c r="J883" s="28"/>
    </row>
    <row r="884" s="79" customFormat="1" ht="15" customHeight="1" spans="1:10">
      <c r="A884" s="29">
        <v>894</v>
      </c>
      <c r="B884" s="152" t="s">
        <v>425</v>
      </c>
      <c r="C884" s="28" t="s">
        <v>426</v>
      </c>
      <c r="D884" s="83" t="s">
        <v>13</v>
      </c>
      <c r="E884" s="83">
        <v>2016</v>
      </c>
      <c r="F884" s="159" t="s">
        <v>110</v>
      </c>
      <c r="G884" s="159" t="s">
        <v>451</v>
      </c>
      <c r="H884" s="159" t="s">
        <v>206</v>
      </c>
      <c r="I884" s="159" t="s">
        <v>436</v>
      </c>
      <c r="J884" s="28"/>
    </row>
    <row r="885" s="79" customFormat="1" ht="15" customHeight="1" spans="1:10">
      <c r="A885" s="29">
        <v>895</v>
      </c>
      <c r="B885" s="152" t="s">
        <v>425</v>
      </c>
      <c r="C885" s="28" t="s">
        <v>426</v>
      </c>
      <c r="D885" s="83" t="s">
        <v>13</v>
      </c>
      <c r="E885" s="83">
        <v>2016</v>
      </c>
      <c r="F885" s="159" t="s">
        <v>110</v>
      </c>
      <c r="G885" s="159" t="s">
        <v>451</v>
      </c>
      <c r="H885" s="159" t="s">
        <v>808</v>
      </c>
      <c r="I885" s="159" t="s">
        <v>433</v>
      </c>
      <c r="J885" s="28"/>
    </row>
    <row r="886" s="79" customFormat="1" ht="15" customHeight="1" spans="1:10">
      <c r="A886" s="29">
        <v>896</v>
      </c>
      <c r="B886" s="152" t="s">
        <v>425</v>
      </c>
      <c r="C886" s="28" t="s">
        <v>426</v>
      </c>
      <c r="D886" s="83" t="s">
        <v>13</v>
      </c>
      <c r="E886" s="83">
        <v>2016</v>
      </c>
      <c r="F886" s="159" t="s">
        <v>565</v>
      </c>
      <c r="G886" s="159" t="s">
        <v>451</v>
      </c>
      <c r="H886" s="159" t="s">
        <v>809</v>
      </c>
      <c r="I886" s="159" t="s">
        <v>436</v>
      </c>
      <c r="J886" s="28"/>
    </row>
    <row r="887" s="79" customFormat="1" ht="15" customHeight="1" spans="1:10">
      <c r="A887" s="29">
        <v>897</v>
      </c>
      <c r="B887" s="152" t="s">
        <v>425</v>
      </c>
      <c r="C887" s="28" t="s">
        <v>426</v>
      </c>
      <c r="D887" s="83" t="s">
        <v>13</v>
      </c>
      <c r="E887" s="83">
        <v>2016</v>
      </c>
      <c r="F887" s="159" t="s">
        <v>565</v>
      </c>
      <c r="G887" s="159" t="s">
        <v>434</v>
      </c>
      <c r="H887" s="159" t="s">
        <v>691</v>
      </c>
      <c r="I887" s="159" t="s">
        <v>692</v>
      </c>
      <c r="J887" s="28"/>
    </row>
    <row r="888" s="79" customFormat="1" ht="15" customHeight="1" spans="1:10">
      <c r="A888" s="29">
        <v>898</v>
      </c>
      <c r="B888" s="152" t="s">
        <v>425</v>
      </c>
      <c r="C888" s="28" t="s">
        <v>426</v>
      </c>
      <c r="D888" s="83" t="s">
        <v>13</v>
      </c>
      <c r="E888" s="83">
        <v>2016</v>
      </c>
      <c r="F888" s="159" t="s">
        <v>565</v>
      </c>
      <c r="G888" s="159" t="s">
        <v>467</v>
      </c>
      <c r="H888" s="159" t="s">
        <v>710</v>
      </c>
      <c r="I888" s="159" t="s">
        <v>381</v>
      </c>
      <c r="J888" s="28"/>
    </row>
    <row r="889" s="79" customFormat="1" ht="15" customHeight="1" spans="1:10">
      <c r="A889" s="29">
        <v>899</v>
      </c>
      <c r="B889" s="152" t="s">
        <v>425</v>
      </c>
      <c r="C889" s="28" t="s">
        <v>426</v>
      </c>
      <c r="D889" s="83" t="s">
        <v>13</v>
      </c>
      <c r="E889" s="83">
        <v>2016</v>
      </c>
      <c r="F889" s="159" t="s">
        <v>565</v>
      </c>
      <c r="G889" s="159" t="s">
        <v>473</v>
      </c>
      <c r="H889" s="159" t="s">
        <v>706</v>
      </c>
      <c r="I889" s="159" t="s">
        <v>433</v>
      </c>
      <c r="J889" s="28"/>
    </row>
    <row r="890" s="79" customFormat="1" ht="15" customHeight="1" spans="1:10">
      <c r="A890" s="29">
        <v>900</v>
      </c>
      <c r="B890" s="152" t="s">
        <v>425</v>
      </c>
      <c r="C890" s="28" t="s">
        <v>426</v>
      </c>
      <c r="D890" s="83" t="s">
        <v>13</v>
      </c>
      <c r="E890" s="83">
        <v>2016</v>
      </c>
      <c r="F890" s="159" t="s">
        <v>565</v>
      </c>
      <c r="G890" s="159" t="s">
        <v>473</v>
      </c>
      <c r="H890" s="159" t="s">
        <v>810</v>
      </c>
      <c r="I890" s="159" t="s">
        <v>433</v>
      </c>
      <c r="J890" s="28"/>
    </row>
    <row r="891" s="79" customFormat="1" ht="15" customHeight="1" spans="1:10">
      <c r="A891" s="29">
        <v>901</v>
      </c>
      <c r="B891" s="152" t="s">
        <v>425</v>
      </c>
      <c r="C891" s="28" t="s">
        <v>426</v>
      </c>
      <c r="D891" s="83" t="s">
        <v>13</v>
      </c>
      <c r="E891" s="83">
        <v>2016</v>
      </c>
      <c r="F891" s="159" t="s">
        <v>565</v>
      </c>
      <c r="G891" s="159" t="s">
        <v>473</v>
      </c>
      <c r="H891" s="159" t="s">
        <v>811</v>
      </c>
      <c r="I891" s="159" t="s">
        <v>433</v>
      </c>
      <c r="J891" s="28"/>
    </row>
    <row r="892" s="79" customFormat="1" ht="15" customHeight="1" spans="1:10">
      <c r="A892" s="29">
        <v>902</v>
      </c>
      <c r="B892" s="152" t="s">
        <v>425</v>
      </c>
      <c r="C892" s="28" t="s">
        <v>426</v>
      </c>
      <c r="D892" s="83" t="s">
        <v>13</v>
      </c>
      <c r="E892" s="83">
        <v>2016</v>
      </c>
      <c r="F892" s="159" t="s">
        <v>565</v>
      </c>
      <c r="G892" s="159" t="s">
        <v>473</v>
      </c>
      <c r="H892" s="159" t="s">
        <v>707</v>
      </c>
      <c r="I892" s="159" t="s">
        <v>433</v>
      </c>
      <c r="J892" s="28"/>
    </row>
    <row r="893" s="79" customFormat="1" ht="15" customHeight="1" spans="1:10">
      <c r="A893" s="29">
        <v>903</v>
      </c>
      <c r="B893" s="152" t="s">
        <v>425</v>
      </c>
      <c r="C893" s="28" t="s">
        <v>426</v>
      </c>
      <c r="D893" s="83" t="s">
        <v>13</v>
      </c>
      <c r="E893" s="83">
        <v>2016</v>
      </c>
      <c r="F893" s="159" t="s">
        <v>565</v>
      </c>
      <c r="G893" s="159" t="s">
        <v>473</v>
      </c>
      <c r="H893" s="159" t="s">
        <v>705</v>
      </c>
      <c r="I893" s="159" t="s">
        <v>433</v>
      </c>
      <c r="J893" s="28"/>
    </row>
    <row r="894" s="79" customFormat="1" ht="15" customHeight="1" spans="1:10">
      <c r="A894" s="29">
        <v>904</v>
      </c>
      <c r="B894" s="152" t="s">
        <v>425</v>
      </c>
      <c r="C894" s="28" t="s">
        <v>426</v>
      </c>
      <c r="D894" s="83" t="s">
        <v>13</v>
      </c>
      <c r="E894" s="83">
        <v>2016</v>
      </c>
      <c r="F894" s="159" t="s">
        <v>565</v>
      </c>
      <c r="G894" s="159" t="s">
        <v>473</v>
      </c>
      <c r="H894" s="159" t="s">
        <v>711</v>
      </c>
      <c r="I894" s="159" t="s">
        <v>433</v>
      </c>
      <c r="J894" s="28"/>
    </row>
    <row r="895" s="79" customFormat="1" ht="15" customHeight="1" spans="1:10">
      <c r="A895" s="29">
        <v>905</v>
      </c>
      <c r="B895" s="152" t="s">
        <v>425</v>
      </c>
      <c r="C895" s="28" t="s">
        <v>426</v>
      </c>
      <c r="D895" s="83" t="s">
        <v>13</v>
      </c>
      <c r="E895" s="83">
        <v>2016</v>
      </c>
      <c r="F895" s="159" t="s">
        <v>565</v>
      </c>
      <c r="G895" s="159" t="s">
        <v>467</v>
      </c>
      <c r="H895" s="159" t="s">
        <v>812</v>
      </c>
      <c r="I895" s="159" t="s">
        <v>500</v>
      </c>
      <c r="J895" s="28"/>
    </row>
    <row r="896" s="79" customFormat="1" ht="15" customHeight="1" spans="1:10">
      <c r="A896" s="29">
        <v>906</v>
      </c>
      <c r="B896" s="152" t="s">
        <v>425</v>
      </c>
      <c r="C896" s="28" t="s">
        <v>426</v>
      </c>
      <c r="D896" s="83" t="s">
        <v>13</v>
      </c>
      <c r="E896" s="83">
        <v>2016</v>
      </c>
      <c r="F896" s="159" t="s">
        <v>565</v>
      </c>
      <c r="G896" s="159" t="s">
        <v>434</v>
      </c>
      <c r="H896" s="159" t="s">
        <v>479</v>
      </c>
      <c r="I896" s="159" t="s">
        <v>430</v>
      </c>
      <c r="J896" s="28"/>
    </row>
    <row r="897" s="79" customFormat="1" ht="15" customHeight="1" spans="1:10">
      <c r="A897" s="29">
        <v>907</v>
      </c>
      <c r="B897" s="152" t="s">
        <v>425</v>
      </c>
      <c r="C897" s="28" t="s">
        <v>426</v>
      </c>
      <c r="D897" s="83" t="s">
        <v>13</v>
      </c>
      <c r="E897" s="83">
        <v>2015</v>
      </c>
      <c r="F897" s="159" t="s">
        <v>497</v>
      </c>
      <c r="G897" s="159" t="s">
        <v>451</v>
      </c>
      <c r="H897" s="159" t="s">
        <v>813</v>
      </c>
      <c r="I897" s="159" t="s">
        <v>575</v>
      </c>
      <c r="J897" s="28" t="s">
        <v>814</v>
      </c>
    </row>
    <row r="898" s="79" customFormat="1" ht="15" customHeight="1" spans="1:10">
      <c r="A898" s="29">
        <v>908</v>
      </c>
      <c r="B898" s="152" t="s">
        <v>425</v>
      </c>
      <c r="C898" s="28" t="s">
        <v>426</v>
      </c>
      <c r="D898" s="83" t="s">
        <v>13</v>
      </c>
      <c r="E898" s="83">
        <v>2015</v>
      </c>
      <c r="F898" s="159" t="s">
        <v>497</v>
      </c>
      <c r="G898" s="159" t="s">
        <v>473</v>
      </c>
      <c r="H898" s="159" t="s">
        <v>815</v>
      </c>
      <c r="I898" s="159" t="s">
        <v>433</v>
      </c>
      <c r="J898" s="28" t="s">
        <v>814</v>
      </c>
    </row>
    <row r="899" s="79" customFormat="1" ht="15" customHeight="1" spans="1:10">
      <c r="A899" s="29">
        <v>909</v>
      </c>
      <c r="B899" s="152" t="s">
        <v>425</v>
      </c>
      <c r="C899" s="28" t="s">
        <v>426</v>
      </c>
      <c r="D899" s="83" t="s">
        <v>13</v>
      </c>
      <c r="E899" s="83">
        <v>2015</v>
      </c>
      <c r="F899" s="159" t="s">
        <v>497</v>
      </c>
      <c r="G899" s="159" t="s">
        <v>473</v>
      </c>
      <c r="H899" s="159" t="s">
        <v>816</v>
      </c>
      <c r="I899" s="159" t="s">
        <v>500</v>
      </c>
      <c r="J899" s="28" t="s">
        <v>814</v>
      </c>
    </row>
    <row r="900" s="79" customFormat="1" ht="15" customHeight="1" spans="1:10">
      <c r="A900" s="29">
        <v>910</v>
      </c>
      <c r="B900" s="152" t="s">
        <v>425</v>
      </c>
      <c r="C900" s="28" t="s">
        <v>426</v>
      </c>
      <c r="D900" s="83" t="s">
        <v>13</v>
      </c>
      <c r="E900" s="83">
        <v>2015</v>
      </c>
      <c r="F900" s="159" t="s">
        <v>497</v>
      </c>
      <c r="G900" s="159" t="s">
        <v>473</v>
      </c>
      <c r="H900" s="159" t="s">
        <v>817</v>
      </c>
      <c r="I900" s="159" t="s">
        <v>500</v>
      </c>
      <c r="J900" s="28" t="s">
        <v>814</v>
      </c>
    </row>
    <row r="901" s="79" customFormat="1" ht="15" customHeight="1" spans="1:10">
      <c r="A901" s="29">
        <v>911</v>
      </c>
      <c r="B901" s="152" t="s">
        <v>425</v>
      </c>
      <c r="C901" s="28" t="s">
        <v>426</v>
      </c>
      <c r="D901" s="83" t="s">
        <v>13</v>
      </c>
      <c r="E901" s="83">
        <v>2015</v>
      </c>
      <c r="F901" s="159" t="s">
        <v>497</v>
      </c>
      <c r="G901" s="159" t="s">
        <v>467</v>
      </c>
      <c r="H901" s="159" t="s">
        <v>818</v>
      </c>
      <c r="I901" s="159" t="s">
        <v>381</v>
      </c>
      <c r="J901" s="28" t="s">
        <v>814</v>
      </c>
    </row>
    <row r="902" s="79" customFormat="1" ht="15" customHeight="1" spans="1:10">
      <c r="A902" s="29">
        <v>912</v>
      </c>
      <c r="B902" s="152" t="s">
        <v>425</v>
      </c>
      <c r="C902" s="28" t="s">
        <v>426</v>
      </c>
      <c r="D902" s="83" t="s">
        <v>13</v>
      </c>
      <c r="E902" s="83">
        <v>2015</v>
      </c>
      <c r="F902" s="159" t="s">
        <v>497</v>
      </c>
      <c r="G902" s="159" t="s">
        <v>473</v>
      </c>
      <c r="H902" s="159" t="s">
        <v>819</v>
      </c>
      <c r="I902" s="159" t="s">
        <v>430</v>
      </c>
      <c r="J902" s="28" t="s">
        <v>814</v>
      </c>
    </row>
    <row r="903" s="79" customFormat="1" ht="15" customHeight="1" spans="1:10">
      <c r="A903" s="29">
        <v>913</v>
      </c>
      <c r="B903" s="152" t="s">
        <v>425</v>
      </c>
      <c r="C903" s="28" t="s">
        <v>426</v>
      </c>
      <c r="D903" s="83" t="s">
        <v>13</v>
      </c>
      <c r="E903" s="83">
        <v>2015</v>
      </c>
      <c r="F903" s="159" t="s">
        <v>497</v>
      </c>
      <c r="G903" s="159" t="s">
        <v>473</v>
      </c>
      <c r="H903" s="159" t="s">
        <v>820</v>
      </c>
      <c r="I903" s="159" t="s">
        <v>430</v>
      </c>
      <c r="J903" s="28" t="s">
        <v>814</v>
      </c>
    </row>
  </sheetData>
  <mergeCells count="1">
    <mergeCell ref="A1:J1"/>
  </mergeCells>
  <conditionalFormatting sqref="B2:B903 A1">
    <cfRule type="cellIs" dxfId="0" priority="5" operator="equal">
      <formula>"四川成都"</formula>
    </cfRule>
    <cfRule type="cellIs" dxfId="1" priority="4" operator="equal">
      <formula>"四川绵阳"</formula>
    </cfRule>
  </conditionalFormatting>
  <conditionalFormatting sqref="D2:E903">
    <cfRule type="cellIs" dxfId="0" priority="3" operator="equal">
      <formula>"本科"</formula>
    </cfRule>
    <cfRule type="cellIs" dxfId="0" priority="2" operator="equal">
      <formula>"专科"</formula>
    </cfRule>
    <cfRule type="cellIs" dxfId="1" priority="1" operator="equal">
      <formula>"本科"</formula>
    </cfRule>
  </conditionalFormatting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40"/>
  <sheetViews>
    <sheetView workbookViewId="0">
      <selection activeCell="A793" sqref="$A793:$XFD1427"/>
    </sheetView>
  </sheetViews>
  <sheetFormatPr defaultColWidth="9" defaultRowHeight="12"/>
  <cols>
    <col min="1" max="1" width="6.775" style="19" customWidth="1"/>
    <col min="2" max="2" width="9.21666666666667" style="78" customWidth="1"/>
    <col min="3" max="3" width="22.6666666666667" style="19" customWidth="1"/>
    <col min="4" max="4" width="7.44166666666667" style="78" customWidth="1"/>
    <col min="5" max="5" width="7.55833333333333" style="78" customWidth="1"/>
    <col min="6" max="6" width="20.775" style="79" customWidth="1"/>
    <col min="7" max="7" width="15.1083333333333" style="79" customWidth="1"/>
    <col min="8" max="8" width="43.1083333333333" style="79" customWidth="1"/>
    <col min="9" max="9" width="7.88333333333333" style="79" customWidth="1"/>
    <col min="10" max="10" width="8.66666666666667" style="19" customWidth="1"/>
    <col min="11" max="16384" width="9" style="19"/>
  </cols>
  <sheetData>
    <row r="1" s="19" customFormat="1" ht="51.75" customHeight="1" spans="2:10">
      <c r="B1" s="24" t="s">
        <v>821</v>
      </c>
      <c r="C1" s="25"/>
      <c r="D1" s="25"/>
      <c r="E1" s="25"/>
      <c r="F1" s="25"/>
      <c r="G1" s="25"/>
      <c r="H1" s="25"/>
      <c r="I1" s="25"/>
      <c r="J1" s="25"/>
    </row>
    <row r="2" s="76" customFormat="1" spans="1:10">
      <c r="A2" s="26" t="s">
        <v>1</v>
      </c>
      <c r="B2" s="80" t="s">
        <v>2</v>
      </c>
      <c r="C2" s="26" t="s">
        <v>3</v>
      </c>
      <c r="D2" s="80" t="s">
        <v>4</v>
      </c>
      <c r="E2" s="80" t="s">
        <v>5</v>
      </c>
      <c r="F2" s="26" t="s">
        <v>6</v>
      </c>
      <c r="G2" s="26" t="s">
        <v>7</v>
      </c>
      <c r="H2" s="26" t="s">
        <v>8</v>
      </c>
      <c r="I2" s="26" t="s">
        <v>9</v>
      </c>
      <c r="J2" s="26" t="s">
        <v>10</v>
      </c>
    </row>
    <row r="3" s="19" customFormat="1" ht="13.5" spans="1:10">
      <c r="A3" s="148">
        <v>1</v>
      </c>
      <c r="B3" s="148" t="s">
        <v>822</v>
      </c>
      <c r="C3" s="148" t="s">
        <v>823</v>
      </c>
      <c r="D3" s="162" t="s">
        <v>13</v>
      </c>
      <c r="E3" s="65">
        <v>2016</v>
      </c>
      <c r="F3" s="162" t="s">
        <v>546</v>
      </c>
      <c r="G3" s="162" t="s">
        <v>824</v>
      </c>
      <c r="H3" s="163" t="s">
        <v>825</v>
      </c>
      <c r="I3" s="162" t="s">
        <v>444</v>
      </c>
      <c r="J3" s="65"/>
    </row>
    <row r="4" s="19" customFormat="1" ht="13.5" spans="1:10">
      <c r="A4" s="148">
        <v>2</v>
      </c>
      <c r="B4" s="148" t="s">
        <v>822</v>
      </c>
      <c r="C4" s="148" t="s">
        <v>823</v>
      </c>
      <c r="D4" s="162" t="s">
        <v>13</v>
      </c>
      <c r="E4" s="65">
        <v>2016</v>
      </c>
      <c r="F4" s="162" t="s">
        <v>546</v>
      </c>
      <c r="G4" s="162" t="s">
        <v>826</v>
      </c>
      <c r="H4" s="163" t="s">
        <v>351</v>
      </c>
      <c r="I4" s="162" t="s">
        <v>827</v>
      </c>
      <c r="J4" s="65"/>
    </row>
    <row r="5" s="19" customFormat="1" ht="13.5" spans="1:10">
      <c r="A5" s="148">
        <v>3</v>
      </c>
      <c r="B5" s="148" t="s">
        <v>822</v>
      </c>
      <c r="C5" s="148" t="s">
        <v>823</v>
      </c>
      <c r="D5" s="162" t="s">
        <v>13</v>
      </c>
      <c r="E5" s="65">
        <v>2016</v>
      </c>
      <c r="F5" s="162" t="s">
        <v>546</v>
      </c>
      <c r="G5" s="162" t="s">
        <v>828</v>
      </c>
      <c r="H5" s="163" t="s">
        <v>829</v>
      </c>
      <c r="I5" s="162" t="s">
        <v>500</v>
      </c>
      <c r="J5" s="65"/>
    </row>
    <row r="6" s="19" customFormat="1" ht="13.5" spans="1:10">
      <c r="A6" s="148">
        <v>4</v>
      </c>
      <c r="B6" s="148" t="s">
        <v>822</v>
      </c>
      <c r="C6" s="148" t="s">
        <v>823</v>
      </c>
      <c r="D6" s="162" t="s">
        <v>13</v>
      </c>
      <c r="E6" s="65">
        <v>2016</v>
      </c>
      <c r="F6" s="162" t="s">
        <v>546</v>
      </c>
      <c r="G6" s="162" t="s">
        <v>824</v>
      </c>
      <c r="H6" s="163" t="s">
        <v>830</v>
      </c>
      <c r="I6" s="162" t="s">
        <v>436</v>
      </c>
      <c r="J6" s="65"/>
    </row>
    <row r="7" s="19" customFormat="1" ht="13.5" spans="1:10">
      <c r="A7" s="148">
        <v>5</v>
      </c>
      <c r="B7" s="148" t="s">
        <v>822</v>
      </c>
      <c r="C7" s="148" t="s">
        <v>823</v>
      </c>
      <c r="D7" s="162" t="s">
        <v>13</v>
      </c>
      <c r="E7" s="65">
        <v>2016</v>
      </c>
      <c r="F7" s="162" t="s">
        <v>546</v>
      </c>
      <c r="G7" s="162" t="s">
        <v>824</v>
      </c>
      <c r="H7" s="163" t="s">
        <v>831</v>
      </c>
      <c r="I7" s="162" t="s">
        <v>442</v>
      </c>
      <c r="J7" s="65"/>
    </row>
    <row r="8" s="19" customFormat="1" ht="13.5" spans="1:10">
      <c r="A8" s="148">
        <v>6</v>
      </c>
      <c r="B8" s="148" t="s">
        <v>822</v>
      </c>
      <c r="C8" s="148" t="s">
        <v>823</v>
      </c>
      <c r="D8" s="162" t="s">
        <v>13</v>
      </c>
      <c r="E8" s="65">
        <v>2016</v>
      </c>
      <c r="F8" s="162" t="s">
        <v>546</v>
      </c>
      <c r="G8" s="162" t="s">
        <v>826</v>
      </c>
      <c r="H8" s="163" t="s">
        <v>832</v>
      </c>
      <c r="I8" s="162" t="s">
        <v>827</v>
      </c>
      <c r="J8" s="65"/>
    </row>
    <row r="9" s="19" customFormat="1" ht="13.5" spans="1:10">
      <c r="A9" s="148">
        <v>7</v>
      </c>
      <c r="B9" s="148" t="s">
        <v>822</v>
      </c>
      <c r="C9" s="148" t="s">
        <v>823</v>
      </c>
      <c r="D9" s="162" t="s">
        <v>13</v>
      </c>
      <c r="E9" s="65">
        <v>2016</v>
      </c>
      <c r="F9" s="162" t="s">
        <v>546</v>
      </c>
      <c r="G9" s="162" t="s">
        <v>824</v>
      </c>
      <c r="H9" s="163" t="s">
        <v>833</v>
      </c>
      <c r="I9" s="162" t="s">
        <v>444</v>
      </c>
      <c r="J9" s="65"/>
    </row>
    <row r="10" s="19" customFormat="1" ht="13.5" spans="1:10">
      <c r="A10" s="148">
        <v>8</v>
      </c>
      <c r="B10" s="148" t="s">
        <v>822</v>
      </c>
      <c r="C10" s="148" t="s">
        <v>823</v>
      </c>
      <c r="D10" s="162" t="s">
        <v>13</v>
      </c>
      <c r="E10" s="65">
        <v>2016</v>
      </c>
      <c r="F10" s="162" t="s">
        <v>189</v>
      </c>
      <c r="G10" s="162" t="s">
        <v>824</v>
      </c>
      <c r="H10" s="163" t="s">
        <v>834</v>
      </c>
      <c r="I10" s="162" t="s">
        <v>436</v>
      </c>
      <c r="J10" s="65"/>
    </row>
    <row r="11" s="19" customFormat="1" ht="13.5" spans="1:10">
      <c r="A11" s="148">
        <v>9</v>
      </c>
      <c r="B11" s="148" t="s">
        <v>822</v>
      </c>
      <c r="C11" s="148" t="s">
        <v>823</v>
      </c>
      <c r="D11" s="162" t="s">
        <v>13</v>
      </c>
      <c r="E11" s="65">
        <v>2016</v>
      </c>
      <c r="F11" s="162" t="s">
        <v>189</v>
      </c>
      <c r="G11" s="162" t="s">
        <v>826</v>
      </c>
      <c r="H11" s="163" t="s">
        <v>832</v>
      </c>
      <c r="I11" s="162" t="s">
        <v>827</v>
      </c>
      <c r="J11" s="65"/>
    </row>
    <row r="12" s="19" customFormat="1" ht="13.5" spans="1:10">
      <c r="A12" s="148">
        <v>10</v>
      </c>
      <c r="B12" s="148" t="s">
        <v>822</v>
      </c>
      <c r="C12" s="148" t="s">
        <v>823</v>
      </c>
      <c r="D12" s="162" t="s">
        <v>13</v>
      </c>
      <c r="E12" s="65">
        <v>2016</v>
      </c>
      <c r="F12" s="162" t="s">
        <v>189</v>
      </c>
      <c r="G12" s="162" t="s">
        <v>828</v>
      </c>
      <c r="H12" s="163" t="s">
        <v>829</v>
      </c>
      <c r="I12" s="162" t="s">
        <v>500</v>
      </c>
      <c r="J12" s="65"/>
    </row>
    <row r="13" s="19" customFormat="1" ht="13.5" spans="1:10">
      <c r="A13" s="148">
        <v>11</v>
      </c>
      <c r="B13" s="148" t="s">
        <v>822</v>
      </c>
      <c r="C13" s="148" t="s">
        <v>823</v>
      </c>
      <c r="D13" s="162" t="s">
        <v>13</v>
      </c>
      <c r="E13" s="65">
        <v>2016</v>
      </c>
      <c r="F13" s="162" t="s">
        <v>189</v>
      </c>
      <c r="G13" s="162" t="s">
        <v>826</v>
      </c>
      <c r="H13" s="163" t="s">
        <v>351</v>
      </c>
      <c r="I13" s="162" t="s">
        <v>827</v>
      </c>
      <c r="J13" s="65"/>
    </row>
    <row r="14" s="19" customFormat="1" ht="13.5" spans="1:10">
      <c r="A14" s="148">
        <v>12</v>
      </c>
      <c r="B14" s="148" t="s">
        <v>822</v>
      </c>
      <c r="C14" s="148" t="s">
        <v>823</v>
      </c>
      <c r="D14" s="162" t="s">
        <v>13</v>
      </c>
      <c r="E14" s="65">
        <v>2016</v>
      </c>
      <c r="F14" s="162" t="s">
        <v>189</v>
      </c>
      <c r="G14" s="162" t="s">
        <v>824</v>
      </c>
      <c r="H14" s="163" t="s">
        <v>835</v>
      </c>
      <c r="I14" s="162" t="s">
        <v>436</v>
      </c>
      <c r="J14" s="65"/>
    </row>
    <row r="15" s="19" customFormat="1" ht="13.5" spans="1:10">
      <c r="A15" s="148">
        <v>13</v>
      </c>
      <c r="B15" s="148" t="s">
        <v>822</v>
      </c>
      <c r="C15" s="148" t="s">
        <v>823</v>
      </c>
      <c r="D15" s="162" t="s">
        <v>13</v>
      </c>
      <c r="E15" s="65">
        <v>2016</v>
      </c>
      <c r="F15" s="162" t="s">
        <v>189</v>
      </c>
      <c r="G15" s="162" t="s">
        <v>824</v>
      </c>
      <c r="H15" s="163" t="s">
        <v>836</v>
      </c>
      <c r="I15" s="162" t="s">
        <v>436</v>
      </c>
      <c r="J15" s="65"/>
    </row>
    <row r="16" s="19" customFormat="1" ht="13.5" spans="1:10">
      <c r="A16" s="148">
        <v>14</v>
      </c>
      <c r="B16" s="148" t="s">
        <v>822</v>
      </c>
      <c r="C16" s="148" t="s">
        <v>823</v>
      </c>
      <c r="D16" s="162" t="s">
        <v>13</v>
      </c>
      <c r="E16" s="65">
        <v>2016</v>
      </c>
      <c r="F16" s="162" t="s">
        <v>189</v>
      </c>
      <c r="G16" s="162" t="s">
        <v>824</v>
      </c>
      <c r="H16" s="163" t="s">
        <v>837</v>
      </c>
      <c r="I16" s="162" t="s">
        <v>436</v>
      </c>
      <c r="J16" s="65"/>
    </row>
    <row r="17" s="19" customFormat="1" ht="13.5" spans="1:10">
      <c r="A17" s="148">
        <v>15</v>
      </c>
      <c r="B17" s="148" t="s">
        <v>822</v>
      </c>
      <c r="C17" s="148" t="s">
        <v>823</v>
      </c>
      <c r="D17" s="162" t="s">
        <v>13</v>
      </c>
      <c r="E17" s="65">
        <v>2016</v>
      </c>
      <c r="F17" s="162" t="s">
        <v>189</v>
      </c>
      <c r="G17" s="162" t="s">
        <v>473</v>
      </c>
      <c r="H17" s="163" t="s">
        <v>838</v>
      </c>
      <c r="I17" s="162" t="s">
        <v>433</v>
      </c>
      <c r="J17" s="65"/>
    </row>
    <row r="18" s="19" customFormat="1" ht="13.5" spans="1:10">
      <c r="A18" s="148">
        <v>16</v>
      </c>
      <c r="B18" s="148" t="s">
        <v>822</v>
      </c>
      <c r="C18" s="148" t="s">
        <v>823</v>
      </c>
      <c r="D18" s="162" t="s">
        <v>13</v>
      </c>
      <c r="E18" s="65">
        <v>2016</v>
      </c>
      <c r="F18" s="162" t="s">
        <v>180</v>
      </c>
      <c r="G18" s="162" t="s">
        <v>570</v>
      </c>
      <c r="H18" s="163" t="s">
        <v>839</v>
      </c>
      <c r="I18" s="162" t="s">
        <v>433</v>
      </c>
      <c r="J18" s="65"/>
    </row>
    <row r="19" s="19" customFormat="1" ht="13.5" spans="1:10">
      <c r="A19" s="148">
        <v>17</v>
      </c>
      <c r="B19" s="148" t="s">
        <v>822</v>
      </c>
      <c r="C19" s="148" t="s">
        <v>823</v>
      </c>
      <c r="D19" s="162" t="s">
        <v>13</v>
      </c>
      <c r="E19" s="65">
        <v>2016</v>
      </c>
      <c r="F19" s="162" t="s">
        <v>180</v>
      </c>
      <c r="G19" s="162" t="s">
        <v>826</v>
      </c>
      <c r="H19" s="163" t="s">
        <v>351</v>
      </c>
      <c r="I19" s="162" t="s">
        <v>827</v>
      </c>
      <c r="J19" s="65"/>
    </row>
    <row r="20" s="19" customFormat="1" ht="13.5" spans="1:10">
      <c r="A20" s="148">
        <v>18</v>
      </c>
      <c r="B20" s="148" t="s">
        <v>822</v>
      </c>
      <c r="C20" s="148" t="s">
        <v>823</v>
      </c>
      <c r="D20" s="162" t="s">
        <v>13</v>
      </c>
      <c r="E20" s="65">
        <v>2016</v>
      </c>
      <c r="F20" s="162" t="s">
        <v>180</v>
      </c>
      <c r="G20" s="162" t="s">
        <v>570</v>
      </c>
      <c r="H20" s="163" t="s">
        <v>60</v>
      </c>
      <c r="I20" s="162" t="s">
        <v>433</v>
      </c>
      <c r="J20" s="65"/>
    </row>
    <row r="21" s="19" customFormat="1" ht="13.5" spans="1:10">
      <c r="A21" s="148">
        <v>19</v>
      </c>
      <c r="B21" s="148" t="s">
        <v>822</v>
      </c>
      <c r="C21" s="148" t="s">
        <v>823</v>
      </c>
      <c r="D21" s="162" t="s">
        <v>13</v>
      </c>
      <c r="E21" s="65">
        <v>2016</v>
      </c>
      <c r="F21" s="162" t="s">
        <v>180</v>
      </c>
      <c r="G21" s="162" t="s">
        <v>824</v>
      </c>
      <c r="H21" s="163" t="s">
        <v>840</v>
      </c>
      <c r="I21" s="162" t="s">
        <v>444</v>
      </c>
      <c r="J21" s="65"/>
    </row>
    <row r="22" s="19" customFormat="1" ht="13.5" spans="1:10">
      <c r="A22" s="148">
        <v>20</v>
      </c>
      <c r="B22" s="148" t="s">
        <v>822</v>
      </c>
      <c r="C22" s="148" t="s">
        <v>823</v>
      </c>
      <c r="D22" s="162" t="s">
        <v>13</v>
      </c>
      <c r="E22" s="65">
        <v>2016</v>
      </c>
      <c r="F22" s="162" t="s">
        <v>180</v>
      </c>
      <c r="G22" s="162" t="s">
        <v>828</v>
      </c>
      <c r="H22" s="163" t="s">
        <v>829</v>
      </c>
      <c r="I22" s="162" t="s">
        <v>500</v>
      </c>
      <c r="J22" s="65"/>
    </row>
    <row r="23" s="19" customFormat="1" ht="13.5" spans="1:10">
      <c r="A23" s="148">
        <v>21</v>
      </c>
      <c r="B23" s="148" t="s">
        <v>822</v>
      </c>
      <c r="C23" s="148" t="s">
        <v>823</v>
      </c>
      <c r="D23" s="162" t="s">
        <v>13</v>
      </c>
      <c r="E23" s="65">
        <v>2016</v>
      </c>
      <c r="F23" s="162" t="s">
        <v>180</v>
      </c>
      <c r="G23" s="162" t="s">
        <v>841</v>
      </c>
      <c r="H23" s="163" t="s">
        <v>842</v>
      </c>
      <c r="I23" s="162" t="s">
        <v>433</v>
      </c>
      <c r="J23" s="65"/>
    </row>
    <row r="24" s="19" customFormat="1" ht="13.5" spans="1:10">
      <c r="A24" s="148">
        <v>22</v>
      </c>
      <c r="B24" s="148" t="s">
        <v>822</v>
      </c>
      <c r="C24" s="148" t="s">
        <v>823</v>
      </c>
      <c r="D24" s="162" t="s">
        <v>13</v>
      </c>
      <c r="E24" s="65">
        <v>2016</v>
      </c>
      <c r="F24" s="162" t="s">
        <v>180</v>
      </c>
      <c r="G24" s="162" t="s">
        <v>824</v>
      </c>
      <c r="H24" s="163" t="s">
        <v>843</v>
      </c>
      <c r="I24" s="162" t="s">
        <v>444</v>
      </c>
      <c r="J24" s="65"/>
    </row>
    <row r="25" s="19" customFormat="1" ht="13.5" spans="1:10">
      <c r="A25" s="148">
        <v>23</v>
      </c>
      <c r="B25" s="148" t="s">
        <v>822</v>
      </c>
      <c r="C25" s="148" t="s">
        <v>823</v>
      </c>
      <c r="D25" s="162" t="s">
        <v>13</v>
      </c>
      <c r="E25" s="65">
        <v>2016</v>
      </c>
      <c r="F25" s="162" t="s">
        <v>180</v>
      </c>
      <c r="G25" s="162" t="s">
        <v>826</v>
      </c>
      <c r="H25" s="163" t="s">
        <v>832</v>
      </c>
      <c r="I25" s="162" t="s">
        <v>827</v>
      </c>
      <c r="J25" s="65"/>
    </row>
    <row r="26" s="19" customFormat="1" ht="13.5" spans="1:10">
      <c r="A26" s="148">
        <v>24</v>
      </c>
      <c r="B26" s="148" t="s">
        <v>822</v>
      </c>
      <c r="C26" s="148" t="s">
        <v>823</v>
      </c>
      <c r="D26" s="162" t="s">
        <v>13</v>
      </c>
      <c r="E26" s="65">
        <v>2016</v>
      </c>
      <c r="F26" s="162" t="s">
        <v>180</v>
      </c>
      <c r="G26" s="162" t="s">
        <v>570</v>
      </c>
      <c r="H26" s="163" t="s">
        <v>844</v>
      </c>
      <c r="I26" s="162" t="s">
        <v>433</v>
      </c>
      <c r="J26" s="65"/>
    </row>
    <row r="27" s="19" customFormat="1" ht="13.5" spans="1:10">
      <c r="A27" s="148">
        <v>25</v>
      </c>
      <c r="B27" s="148" t="s">
        <v>822</v>
      </c>
      <c r="C27" s="148" t="s">
        <v>823</v>
      </c>
      <c r="D27" s="162" t="s">
        <v>13</v>
      </c>
      <c r="E27" s="65">
        <v>2016</v>
      </c>
      <c r="F27" s="162" t="s">
        <v>180</v>
      </c>
      <c r="G27" s="162" t="s">
        <v>824</v>
      </c>
      <c r="H27" s="163" t="s">
        <v>845</v>
      </c>
      <c r="I27" s="162" t="s">
        <v>444</v>
      </c>
      <c r="J27" s="65"/>
    </row>
    <row r="28" s="19" customFormat="1" ht="13.5" spans="1:10">
      <c r="A28" s="148">
        <v>26</v>
      </c>
      <c r="B28" s="148" t="s">
        <v>822</v>
      </c>
      <c r="C28" s="148" t="s">
        <v>823</v>
      </c>
      <c r="D28" s="162" t="s">
        <v>13</v>
      </c>
      <c r="E28" s="65">
        <v>2016</v>
      </c>
      <c r="F28" s="162" t="s">
        <v>846</v>
      </c>
      <c r="G28" s="162" t="s">
        <v>847</v>
      </c>
      <c r="H28" s="163" t="s">
        <v>848</v>
      </c>
      <c r="I28" s="162" t="s">
        <v>436</v>
      </c>
      <c r="J28" s="65"/>
    </row>
    <row r="29" s="19" customFormat="1" ht="13.5" spans="1:10">
      <c r="A29" s="148">
        <v>27</v>
      </c>
      <c r="B29" s="148" t="s">
        <v>822</v>
      </c>
      <c r="C29" s="148" t="s">
        <v>823</v>
      </c>
      <c r="D29" s="162" t="s">
        <v>13</v>
      </c>
      <c r="E29" s="65">
        <v>2016</v>
      </c>
      <c r="F29" s="162" t="s">
        <v>846</v>
      </c>
      <c r="G29" s="162" t="s">
        <v>826</v>
      </c>
      <c r="H29" s="163" t="s">
        <v>832</v>
      </c>
      <c r="I29" s="162" t="s">
        <v>827</v>
      </c>
      <c r="J29" s="65"/>
    </row>
    <row r="30" s="19" customFormat="1" ht="13.5" spans="1:10">
      <c r="A30" s="148">
        <v>28</v>
      </c>
      <c r="B30" s="148" t="s">
        <v>822</v>
      </c>
      <c r="C30" s="148" t="s">
        <v>823</v>
      </c>
      <c r="D30" s="162" t="s">
        <v>13</v>
      </c>
      <c r="E30" s="65">
        <v>2016</v>
      </c>
      <c r="F30" s="162" t="s">
        <v>846</v>
      </c>
      <c r="G30" s="162" t="s">
        <v>824</v>
      </c>
      <c r="H30" s="163" t="s">
        <v>849</v>
      </c>
      <c r="I30" s="162" t="s">
        <v>444</v>
      </c>
      <c r="J30" s="65"/>
    </row>
    <row r="31" s="19" customFormat="1" ht="13.5" spans="1:10">
      <c r="A31" s="148">
        <v>29</v>
      </c>
      <c r="B31" s="148" t="s">
        <v>822</v>
      </c>
      <c r="C31" s="148" t="s">
        <v>823</v>
      </c>
      <c r="D31" s="162" t="s">
        <v>13</v>
      </c>
      <c r="E31" s="65">
        <v>2016</v>
      </c>
      <c r="F31" s="162" t="s">
        <v>846</v>
      </c>
      <c r="G31" s="162" t="s">
        <v>824</v>
      </c>
      <c r="H31" s="163" t="s">
        <v>850</v>
      </c>
      <c r="I31" s="162" t="s">
        <v>444</v>
      </c>
      <c r="J31" s="65"/>
    </row>
    <row r="32" s="19" customFormat="1" ht="13.5" spans="1:10">
      <c r="A32" s="148">
        <v>30</v>
      </c>
      <c r="B32" s="148" t="s">
        <v>822</v>
      </c>
      <c r="C32" s="148" t="s">
        <v>823</v>
      </c>
      <c r="D32" s="162" t="s">
        <v>13</v>
      </c>
      <c r="E32" s="65">
        <v>2016</v>
      </c>
      <c r="F32" s="162" t="s">
        <v>846</v>
      </c>
      <c r="G32" s="162" t="s">
        <v>826</v>
      </c>
      <c r="H32" s="163" t="s">
        <v>351</v>
      </c>
      <c r="I32" s="162" t="s">
        <v>827</v>
      </c>
      <c r="J32" s="65"/>
    </row>
    <row r="33" s="19" customFormat="1" ht="13.5" spans="1:10">
      <c r="A33" s="148">
        <v>31</v>
      </c>
      <c r="B33" s="148" t="s">
        <v>822</v>
      </c>
      <c r="C33" s="148" t="s">
        <v>823</v>
      </c>
      <c r="D33" s="162" t="s">
        <v>13</v>
      </c>
      <c r="E33" s="65">
        <v>2016</v>
      </c>
      <c r="F33" s="162" t="s">
        <v>846</v>
      </c>
      <c r="G33" s="162" t="s">
        <v>824</v>
      </c>
      <c r="H33" s="163" t="s">
        <v>851</v>
      </c>
      <c r="I33" s="162" t="s">
        <v>438</v>
      </c>
      <c r="J33" s="65"/>
    </row>
    <row r="34" s="19" customFormat="1" ht="13.5" spans="1:10">
      <c r="A34" s="148">
        <v>32</v>
      </c>
      <c r="B34" s="148" t="s">
        <v>822</v>
      </c>
      <c r="C34" s="148" t="s">
        <v>823</v>
      </c>
      <c r="D34" s="162" t="s">
        <v>13</v>
      </c>
      <c r="E34" s="65">
        <v>2016</v>
      </c>
      <c r="F34" s="162" t="s">
        <v>846</v>
      </c>
      <c r="G34" s="162" t="s">
        <v>473</v>
      </c>
      <c r="H34" s="163" t="s">
        <v>852</v>
      </c>
      <c r="I34" s="162" t="s">
        <v>433</v>
      </c>
      <c r="J34" s="65"/>
    </row>
    <row r="35" s="19" customFormat="1" ht="13.5" spans="1:10">
      <c r="A35" s="148">
        <v>33</v>
      </c>
      <c r="B35" s="148" t="s">
        <v>822</v>
      </c>
      <c r="C35" s="148" t="s">
        <v>823</v>
      </c>
      <c r="D35" s="162" t="s">
        <v>13</v>
      </c>
      <c r="E35" s="65">
        <v>2016</v>
      </c>
      <c r="F35" s="162" t="s">
        <v>846</v>
      </c>
      <c r="G35" s="162" t="s">
        <v>570</v>
      </c>
      <c r="H35" s="163" t="s">
        <v>853</v>
      </c>
      <c r="I35" s="162" t="s">
        <v>436</v>
      </c>
      <c r="J35" s="65"/>
    </row>
    <row r="36" s="19" customFormat="1" ht="13.5" spans="1:10">
      <c r="A36" s="148">
        <v>34</v>
      </c>
      <c r="B36" s="148" t="s">
        <v>822</v>
      </c>
      <c r="C36" s="148" t="s">
        <v>823</v>
      </c>
      <c r="D36" s="162" t="s">
        <v>13</v>
      </c>
      <c r="E36" s="65">
        <v>2016</v>
      </c>
      <c r="F36" s="162" t="s">
        <v>846</v>
      </c>
      <c r="G36" s="162" t="s">
        <v>824</v>
      </c>
      <c r="H36" s="163" t="s">
        <v>854</v>
      </c>
      <c r="I36" s="162" t="s">
        <v>438</v>
      </c>
      <c r="J36" s="65"/>
    </row>
    <row r="37" s="19" customFormat="1" ht="13.5" spans="1:10">
      <c r="A37" s="148">
        <v>35</v>
      </c>
      <c r="B37" s="148" t="s">
        <v>822</v>
      </c>
      <c r="C37" s="148" t="s">
        <v>823</v>
      </c>
      <c r="D37" s="162" t="s">
        <v>13</v>
      </c>
      <c r="E37" s="65">
        <v>2016</v>
      </c>
      <c r="F37" s="162" t="s">
        <v>846</v>
      </c>
      <c r="G37" s="162" t="s">
        <v>824</v>
      </c>
      <c r="H37" s="163" t="s">
        <v>855</v>
      </c>
      <c r="I37" s="162" t="s">
        <v>444</v>
      </c>
      <c r="J37" s="65"/>
    </row>
    <row r="38" s="19" customFormat="1" ht="13.5" spans="1:10">
      <c r="A38" s="148">
        <v>36</v>
      </c>
      <c r="B38" s="148" t="s">
        <v>822</v>
      </c>
      <c r="C38" s="148" t="s">
        <v>823</v>
      </c>
      <c r="D38" s="162" t="s">
        <v>13</v>
      </c>
      <c r="E38" s="65">
        <v>2016</v>
      </c>
      <c r="F38" s="162" t="s">
        <v>846</v>
      </c>
      <c r="G38" s="162" t="s">
        <v>828</v>
      </c>
      <c r="H38" s="163" t="s">
        <v>829</v>
      </c>
      <c r="I38" s="162" t="s">
        <v>500</v>
      </c>
      <c r="J38" s="65"/>
    </row>
    <row r="39" s="19" customFormat="1" ht="13.5" spans="1:10">
      <c r="A39" s="148">
        <v>37</v>
      </c>
      <c r="B39" s="148" t="s">
        <v>822</v>
      </c>
      <c r="C39" s="148" t="s">
        <v>823</v>
      </c>
      <c r="D39" s="162" t="s">
        <v>13</v>
      </c>
      <c r="E39" s="65">
        <v>2016</v>
      </c>
      <c r="F39" s="162" t="s">
        <v>846</v>
      </c>
      <c r="G39" s="162" t="s">
        <v>473</v>
      </c>
      <c r="H39" s="163" t="s">
        <v>856</v>
      </c>
      <c r="I39" s="162" t="s">
        <v>433</v>
      </c>
      <c r="J39" s="65"/>
    </row>
    <row r="40" s="19" customFormat="1" ht="13.5" spans="1:10">
      <c r="A40" s="148">
        <v>38</v>
      </c>
      <c r="B40" s="148" t="s">
        <v>822</v>
      </c>
      <c r="C40" s="148" t="s">
        <v>823</v>
      </c>
      <c r="D40" s="162" t="s">
        <v>13</v>
      </c>
      <c r="E40" s="65">
        <v>2016</v>
      </c>
      <c r="F40" s="162" t="s">
        <v>846</v>
      </c>
      <c r="G40" s="162" t="s">
        <v>824</v>
      </c>
      <c r="H40" s="163" t="s">
        <v>857</v>
      </c>
      <c r="I40" s="162" t="s">
        <v>444</v>
      </c>
      <c r="J40" s="65"/>
    </row>
    <row r="41" s="19" customFormat="1" ht="13.5" spans="1:10">
      <c r="A41" s="148">
        <v>39</v>
      </c>
      <c r="B41" s="148" t="s">
        <v>822</v>
      </c>
      <c r="C41" s="148" t="s">
        <v>823</v>
      </c>
      <c r="D41" s="162" t="s">
        <v>13</v>
      </c>
      <c r="E41" s="65">
        <v>2016</v>
      </c>
      <c r="F41" s="162" t="s">
        <v>858</v>
      </c>
      <c r="G41" s="162" t="s">
        <v>828</v>
      </c>
      <c r="H41" s="163" t="s">
        <v>829</v>
      </c>
      <c r="I41" s="162" t="s">
        <v>500</v>
      </c>
      <c r="J41" s="65"/>
    </row>
    <row r="42" s="19" customFormat="1" ht="13.5" spans="1:10">
      <c r="A42" s="148">
        <v>40</v>
      </c>
      <c r="B42" s="148" t="s">
        <v>822</v>
      </c>
      <c r="C42" s="148" t="s">
        <v>823</v>
      </c>
      <c r="D42" s="162" t="s">
        <v>13</v>
      </c>
      <c r="E42" s="65">
        <v>2016</v>
      </c>
      <c r="F42" s="162" t="s">
        <v>858</v>
      </c>
      <c r="G42" s="162" t="s">
        <v>826</v>
      </c>
      <c r="H42" s="163" t="s">
        <v>832</v>
      </c>
      <c r="I42" s="162" t="s">
        <v>827</v>
      </c>
      <c r="J42" s="65"/>
    </row>
    <row r="43" s="19" customFormat="1" ht="13.5" spans="1:10">
      <c r="A43" s="148">
        <v>41</v>
      </c>
      <c r="B43" s="148" t="s">
        <v>822</v>
      </c>
      <c r="C43" s="148" t="s">
        <v>823</v>
      </c>
      <c r="D43" s="162" t="s">
        <v>13</v>
      </c>
      <c r="E43" s="65">
        <v>2016</v>
      </c>
      <c r="F43" s="162" t="s">
        <v>858</v>
      </c>
      <c r="G43" s="162" t="s">
        <v>841</v>
      </c>
      <c r="H43" s="163" t="s">
        <v>842</v>
      </c>
      <c r="I43" s="162" t="s">
        <v>433</v>
      </c>
      <c r="J43" s="65"/>
    </row>
    <row r="44" s="19" customFormat="1" ht="13.5" spans="1:10">
      <c r="A44" s="148">
        <v>42</v>
      </c>
      <c r="B44" s="148" t="s">
        <v>822</v>
      </c>
      <c r="C44" s="148" t="s">
        <v>823</v>
      </c>
      <c r="D44" s="162" t="s">
        <v>13</v>
      </c>
      <c r="E44" s="65">
        <v>2016</v>
      </c>
      <c r="F44" s="162" t="s">
        <v>858</v>
      </c>
      <c r="G44" s="162" t="s">
        <v>826</v>
      </c>
      <c r="H44" s="163" t="s">
        <v>351</v>
      </c>
      <c r="I44" s="162" t="s">
        <v>827</v>
      </c>
      <c r="J44" s="65"/>
    </row>
    <row r="45" s="19" customFormat="1" ht="13.5" spans="1:10">
      <c r="A45" s="148">
        <v>43</v>
      </c>
      <c r="B45" s="148" t="s">
        <v>822</v>
      </c>
      <c r="C45" s="148" t="s">
        <v>823</v>
      </c>
      <c r="D45" s="162" t="s">
        <v>13</v>
      </c>
      <c r="E45" s="65">
        <v>2016</v>
      </c>
      <c r="F45" s="162" t="s">
        <v>858</v>
      </c>
      <c r="G45" s="162" t="s">
        <v>570</v>
      </c>
      <c r="H45" s="163" t="s">
        <v>859</v>
      </c>
      <c r="I45" s="162" t="s">
        <v>436</v>
      </c>
      <c r="J45" s="65"/>
    </row>
    <row r="46" s="19" customFormat="1" ht="13.5" spans="1:10">
      <c r="A46" s="148">
        <v>44</v>
      </c>
      <c r="B46" s="148" t="s">
        <v>822</v>
      </c>
      <c r="C46" s="148" t="s">
        <v>823</v>
      </c>
      <c r="D46" s="162" t="s">
        <v>13</v>
      </c>
      <c r="E46" s="65">
        <v>2016</v>
      </c>
      <c r="F46" s="162" t="s">
        <v>858</v>
      </c>
      <c r="G46" s="162" t="s">
        <v>824</v>
      </c>
      <c r="H46" s="163" t="s">
        <v>860</v>
      </c>
      <c r="I46" s="162" t="s">
        <v>438</v>
      </c>
      <c r="J46" s="65"/>
    </row>
    <row r="47" s="19" customFormat="1" ht="13.5" spans="1:10">
      <c r="A47" s="148">
        <v>45</v>
      </c>
      <c r="B47" s="148" t="s">
        <v>822</v>
      </c>
      <c r="C47" s="148" t="s">
        <v>823</v>
      </c>
      <c r="D47" s="162" t="s">
        <v>13</v>
      </c>
      <c r="E47" s="65">
        <v>2016</v>
      </c>
      <c r="F47" s="162" t="s">
        <v>858</v>
      </c>
      <c r="G47" s="162" t="s">
        <v>570</v>
      </c>
      <c r="H47" s="163" t="s">
        <v>861</v>
      </c>
      <c r="I47" s="162" t="s">
        <v>444</v>
      </c>
      <c r="J47" s="65"/>
    </row>
    <row r="48" s="19" customFormat="1" ht="13.5" spans="1:10">
      <c r="A48" s="148">
        <v>46</v>
      </c>
      <c r="B48" s="148" t="s">
        <v>822</v>
      </c>
      <c r="C48" s="148" t="s">
        <v>823</v>
      </c>
      <c r="D48" s="162" t="s">
        <v>13</v>
      </c>
      <c r="E48" s="65">
        <v>2016</v>
      </c>
      <c r="F48" s="162" t="s">
        <v>862</v>
      </c>
      <c r="G48" s="162" t="s">
        <v>473</v>
      </c>
      <c r="H48" s="163" t="s">
        <v>863</v>
      </c>
      <c r="I48" s="162" t="s">
        <v>430</v>
      </c>
      <c r="J48" s="65"/>
    </row>
    <row r="49" s="19" customFormat="1" ht="13.5" spans="1:10">
      <c r="A49" s="148">
        <v>47</v>
      </c>
      <c r="B49" s="148" t="s">
        <v>822</v>
      </c>
      <c r="C49" s="148" t="s">
        <v>823</v>
      </c>
      <c r="D49" s="162" t="s">
        <v>13</v>
      </c>
      <c r="E49" s="65">
        <v>2016</v>
      </c>
      <c r="F49" s="162" t="s">
        <v>862</v>
      </c>
      <c r="G49" s="162" t="s">
        <v>847</v>
      </c>
      <c r="H49" s="163" t="s">
        <v>864</v>
      </c>
      <c r="I49" s="162" t="s">
        <v>436</v>
      </c>
      <c r="J49" s="65"/>
    </row>
    <row r="50" s="19" customFormat="1" ht="13.5" spans="1:10">
      <c r="A50" s="148">
        <v>48</v>
      </c>
      <c r="B50" s="148" t="s">
        <v>822</v>
      </c>
      <c r="C50" s="148" t="s">
        <v>823</v>
      </c>
      <c r="D50" s="162" t="s">
        <v>13</v>
      </c>
      <c r="E50" s="65">
        <v>2016</v>
      </c>
      <c r="F50" s="162" t="s">
        <v>862</v>
      </c>
      <c r="G50" s="162" t="s">
        <v>824</v>
      </c>
      <c r="H50" s="163" t="s">
        <v>865</v>
      </c>
      <c r="I50" s="162" t="s">
        <v>433</v>
      </c>
      <c r="J50" s="65"/>
    </row>
    <row r="51" s="19" customFormat="1" ht="13.5" spans="1:10">
      <c r="A51" s="148">
        <v>49</v>
      </c>
      <c r="B51" s="148" t="s">
        <v>822</v>
      </c>
      <c r="C51" s="148" t="s">
        <v>823</v>
      </c>
      <c r="D51" s="162" t="s">
        <v>13</v>
      </c>
      <c r="E51" s="65">
        <v>2016</v>
      </c>
      <c r="F51" s="162" t="s">
        <v>862</v>
      </c>
      <c r="G51" s="162" t="s">
        <v>866</v>
      </c>
      <c r="H51" s="163" t="s">
        <v>867</v>
      </c>
      <c r="I51" s="162" t="s">
        <v>433</v>
      </c>
      <c r="J51" s="65"/>
    </row>
    <row r="52" s="19" customFormat="1" ht="13.5" spans="1:10">
      <c r="A52" s="148">
        <v>50</v>
      </c>
      <c r="B52" s="148" t="s">
        <v>822</v>
      </c>
      <c r="C52" s="148" t="s">
        <v>823</v>
      </c>
      <c r="D52" s="162" t="s">
        <v>13</v>
      </c>
      <c r="E52" s="65">
        <v>2016</v>
      </c>
      <c r="F52" s="162" t="s">
        <v>862</v>
      </c>
      <c r="G52" s="162" t="s">
        <v>826</v>
      </c>
      <c r="H52" s="163" t="s">
        <v>351</v>
      </c>
      <c r="I52" s="162" t="s">
        <v>827</v>
      </c>
      <c r="J52" s="65"/>
    </row>
    <row r="53" s="19" customFormat="1" ht="13.5" spans="1:10">
      <c r="A53" s="148">
        <v>51</v>
      </c>
      <c r="B53" s="148" t="s">
        <v>822</v>
      </c>
      <c r="C53" s="148" t="s">
        <v>823</v>
      </c>
      <c r="D53" s="162" t="s">
        <v>13</v>
      </c>
      <c r="E53" s="65">
        <v>2016</v>
      </c>
      <c r="F53" s="162" t="s">
        <v>862</v>
      </c>
      <c r="G53" s="162" t="s">
        <v>473</v>
      </c>
      <c r="H53" s="163" t="s">
        <v>868</v>
      </c>
      <c r="I53" s="162" t="s">
        <v>430</v>
      </c>
      <c r="J53" s="65"/>
    </row>
    <row r="54" s="19" customFormat="1" ht="13.5" spans="1:10">
      <c r="A54" s="148">
        <v>52</v>
      </c>
      <c r="B54" s="148" t="s">
        <v>822</v>
      </c>
      <c r="C54" s="148" t="s">
        <v>823</v>
      </c>
      <c r="D54" s="162" t="s">
        <v>13</v>
      </c>
      <c r="E54" s="65">
        <v>2016</v>
      </c>
      <c r="F54" s="162" t="s">
        <v>862</v>
      </c>
      <c r="G54" s="162" t="s">
        <v>570</v>
      </c>
      <c r="H54" s="163" t="s">
        <v>869</v>
      </c>
      <c r="I54" s="162" t="s">
        <v>433</v>
      </c>
      <c r="J54" s="65"/>
    </row>
    <row r="55" s="19" customFormat="1" ht="13.5" spans="1:10">
      <c r="A55" s="148">
        <v>53</v>
      </c>
      <c r="B55" s="148" t="s">
        <v>822</v>
      </c>
      <c r="C55" s="148" t="s">
        <v>823</v>
      </c>
      <c r="D55" s="162" t="s">
        <v>13</v>
      </c>
      <c r="E55" s="65">
        <v>2016</v>
      </c>
      <c r="F55" s="162" t="s">
        <v>862</v>
      </c>
      <c r="G55" s="162" t="s">
        <v>473</v>
      </c>
      <c r="H55" s="163" t="s">
        <v>870</v>
      </c>
      <c r="I55" s="162" t="s">
        <v>430</v>
      </c>
      <c r="J55" s="65"/>
    </row>
    <row r="56" s="19" customFormat="1" ht="13.5" spans="1:10">
      <c r="A56" s="148">
        <v>54</v>
      </c>
      <c r="B56" s="148" t="s">
        <v>822</v>
      </c>
      <c r="C56" s="148" t="s">
        <v>823</v>
      </c>
      <c r="D56" s="162" t="s">
        <v>13</v>
      </c>
      <c r="E56" s="65">
        <v>2016</v>
      </c>
      <c r="F56" s="162" t="s">
        <v>862</v>
      </c>
      <c r="G56" s="162" t="s">
        <v>828</v>
      </c>
      <c r="H56" s="163" t="s">
        <v>829</v>
      </c>
      <c r="I56" s="162" t="s">
        <v>430</v>
      </c>
      <c r="J56" s="65"/>
    </row>
    <row r="57" s="19" customFormat="1" ht="13.5" spans="1:10">
      <c r="A57" s="148">
        <v>55</v>
      </c>
      <c r="B57" s="148" t="s">
        <v>822</v>
      </c>
      <c r="C57" s="148" t="s">
        <v>823</v>
      </c>
      <c r="D57" s="162" t="s">
        <v>13</v>
      </c>
      <c r="E57" s="65">
        <v>2016</v>
      </c>
      <c r="F57" s="162" t="s">
        <v>862</v>
      </c>
      <c r="G57" s="162" t="s">
        <v>826</v>
      </c>
      <c r="H57" s="163" t="s">
        <v>832</v>
      </c>
      <c r="I57" s="162" t="s">
        <v>827</v>
      </c>
      <c r="J57" s="65"/>
    </row>
    <row r="58" s="19" customFormat="1" ht="13.5" spans="1:10">
      <c r="A58" s="148">
        <v>56</v>
      </c>
      <c r="B58" s="148" t="s">
        <v>822</v>
      </c>
      <c r="C58" s="148" t="s">
        <v>823</v>
      </c>
      <c r="D58" s="162" t="s">
        <v>13</v>
      </c>
      <c r="E58" s="65">
        <v>2016</v>
      </c>
      <c r="F58" s="162" t="s">
        <v>862</v>
      </c>
      <c r="G58" s="162" t="s">
        <v>824</v>
      </c>
      <c r="H58" s="163" t="s">
        <v>871</v>
      </c>
      <c r="I58" s="162" t="s">
        <v>433</v>
      </c>
      <c r="J58" s="65"/>
    </row>
    <row r="59" s="19" customFormat="1" ht="13.5" spans="1:10">
      <c r="A59" s="148">
        <v>57</v>
      </c>
      <c r="B59" s="148" t="s">
        <v>822</v>
      </c>
      <c r="C59" s="148" t="s">
        <v>823</v>
      </c>
      <c r="D59" s="162" t="s">
        <v>13</v>
      </c>
      <c r="E59" s="65">
        <v>2016</v>
      </c>
      <c r="F59" s="162" t="s">
        <v>872</v>
      </c>
      <c r="G59" s="162" t="s">
        <v>570</v>
      </c>
      <c r="H59" s="163" t="s">
        <v>873</v>
      </c>
      <c r="I59" s="162" t="s">
        <v>541</v>
      </c>
      <c r="J59" s="65"/>
    </row>
    <row r="60" s="19" customFormat="1" ht="13.5" spans="1:10">
      <c r="A60" s="148">
        <v>58</v>
      </c>
      <c r="B60" s="148" t="s">
        <v>822</v>
      </c>
      <c r="C60" s="148" t="s">
        <v>823</v>
      </c>
      <c r="D60" s="162" t="s">
        <v>13</v>
      </c>
      <c r="E60" s="65">
        <v>2016</v>
      </c>
      <c r="F60" s="162" t="s">
        <v>872</v>
      </c>
      <c r="G60" s="162" t="s">
        <v>473</v>
      </c>
      <c r="H60" s="163" t="s">
        <v>874</v>
      </c>
      <c r="I60" s="162" t="s">
        <v>433</v>
      </c>
      <c r="J60" s="65"/>
    </row>
    <row r="61" s="19" customFormat="1" ht="13.5" spans="1:10">
      <c r="A61" s="148">
        <v>59</v>
      </c>
      <c r="B61" s="148" t="s">
        <v>822</v>
      </c>
      <c r="C61" s="148" t="s">
        <v>823</v>
      </c>
      <c r="D61" s="162" t="s">
        <v>13</v>
      </c>
      <c r="E61" s="65">
        <v>2016</v>
      </c>
      <c r="F61" s="162" t="s">
        <v>872</v>
      </c>
      <c r="G61" s="162" t="s">
        <v>473</v>
      </c>
      <c r="H61" s="163" t="s">
        <v>875</v>
      </c>
      <c r="I61" s="162" t="s">
        <v>433</v>
      </c>
      <c r="J61" s="65"/>
    </row>
    <row r="62" s="19" customFormat="1" ht="13.5" spans="1:10">
      <c r="A62" s="148">
        <v>60</v>
      </c>
      <c r="B62" s="148" t="s">
        <v>822</v>
      </c>
      <c r="C62" s="148" t="s">
        <v>823</v>
      </c>
      <c r="D62" s="162" t="s">
        <v>13</v>
      </c>
      <c r="E62" s="65">
        <v>2016</v>
      </c>
      <c r="F62" s="162" t="s">
        <v>872</v>
      </c>
      <c r="G62" s="162" t="s">
        <v>841</v>
      </c>
      <c r="H62" s="163" t="s">
        <v>876</v>
      </c>
      <c r="I62" s="162" t="s">
        <v>436</v>
      </c>
      <c r="J62" s="65"/>
    </row>
    <row r="63" s="19" customFormat="1" ht="13.5" spans="1:10">
      <c r="A63" s="148">
        <v>61</v>
      </c>
      <c r="B63" s="148" t="s">
        <v>822</v>
      </c>
      <c r="C63" s="148" t="s">
        <v>823</v>
      </c>
      <c r="D63" s="162" t="s">
        <v>13</v>
      </c>
      <c r="E63" s="65">
        <v>2016</v>
      </c>
      <c r="F63" s="162" t="s">
        <v>872</v>
      </c>
      <c r="G63" s="162" t="s">
        <v>824</v>
      </c>
      <c r="H63" s="163" t="s">
        <v>877</v>
      </c>
      <c r="I63" s="162" t="s">
        <v>500</v>
      </c>
      <c r="J63" s="65"/>
    </row>
    <row r="64" s="19" customFormat="1" ht="13.5" spans="1:10">
      <c r="A64" s="148">
        <v>62</v>
      </c>
      <c r="B64" s="148" t="s">
        <v>822</v>
      </c>
      <c r="C64" s="148" t="s">
        <v>823</v>
      </c>
      <c r="D64" s="162" t="s">
        <v>13</v>
      </c>
      <c r="E64" s="65">
        <v>2016</v>
      </c>
      <c r="F64" s="162" t="s">
        <v>872</v>
      </c>
      <c r="G64" s="162" t="s">
        <v>828</v>
      </c>
      <c r="H64" s="163" t="s">
        <v>829</v>
      </c>
      <c r="I64" s="162" t="s">
        <v>430</v>
      </c>
      <c r="J64" s="65"/>
    </row>
    <row r="65" s="19" customFormat="1" ht="13.5" spans="1:10">
      <c r="A65" s="148">
        <v>63</v>
      </c>
      <c r="B65" s="148" t="s">
        <v>822</v>
      </c>
      <c r="C65" s="148" t="s">
        <v>823</v>
      </c>
      <c r="D65" s="162" t="s">
        <v>13</v>
      </c>
      <c r="E65" s="65">
        <v>2016</v>
      </c>
      <c r="F65" s="162" t="s">
        <v>872</v>
      </c>
      <c r="G65" s="162" t="s">
        <v>826</v>
      </c>
      <c r="H65" s="163" t="s">
        <v>832</v>
      </c>
      <c r="I65" s="162" t="s">
        <v>827</v>
      </c>
      <c r="J65" s="65"/>
    </row>
    <row r="66" s="19" customFormat="1" ht="13.5" spans="1:10">
      <c r="A66" s="148">
        <v>64</v>
      </c>
      <c r="B66" s="148" t="s">
        <v>822</v>
      </c>
      <c r="C66" s="148" t="s">
        <v>823</v>
      </c>
      <c r="D66" s="162" t="s">
        <v>13</v>
      </c>
      <c r="E66" s="65">
        <v>2016</v>
      </c>
      <c r="F66" s="162" t="s">
        <v>872</v>
      </c>
      <c r="G66" s="162" t="s">
        <v>473</v>
      </c>
      <c r="H66" s="163" t="s">
        <v>878</v>
      </c>
      <c r="I66" s="162" t="s">
        <v>433</v>
      </c>
      <c r="J66" s="65"/>
    </row>
    <row r="67" s="19" customFormat="1" ht="13.5" spans="1:10">
      <c r="A67" s="148">
        <v>65</v>
      </c>
      <c r="B67" s="148" t="s">
        <v>822</v>
      </c>
      <c r="C67" s="148" t="s">
        <v>823</v>
      </c>
      <c r="D67" s="162" t="s">
        <v>13</v>
      </c>
      <c r="E67" s="65">
        <v>2016</v>
      </c>
      <c r="F67" s="162" t="s">
        <v>872</v>
      </c>
      <c r="G67" s="162" t="s">
        <v>826</v>
      </c>
      <c r="H67" s="163" t="s">
        <v>351</v>
      </c>
      <c r="I67" s="162" t="s">
        <v>827</v>
      </c>
      <c r="J67" s="65"/>
    </row>
    <row r="68" s="19" customFormat="1" ht="13.5" spans="1:10">
      <c r="A68" s="148">
        <v>66</v>
      </c>
      <c r="B68" s="148" t="s">
        <v>822</v>
      </c>
      <c r="C68" s="148" t="s">
        <v>823</v>
      </c>
      <c r="D68" s="162" t="s">
        <v>13</v>
      </c>
      <c r="E68" s="65">
        <v>2016</v>
      </c>
      <c r="F68" s="162" t="s">
        <v>879</v>
      </c>
      <c r="G68" s="162" t="s">
        <v>473</v>
      </c>
      <c r="H68" s="163" t="s">
        <v>875</v>
      </c>
      <c r="I68" s="162" t="s">
        <v>430</v>
      </c>
      <c r="J68" s="65"/>
    </row>
    <row r="69" s="19" customFormat="1" ht="13.5" spans="1:10">
      <c r="A69" s="148">
        <v>67</v>
      </c>
      <c r="B69" s="148" t="s">
        <v>822</v>
      </c>
      <c r="C69" s="148" t="s">
        <v>823</v>
      </c>
      <c r="D69" s="162" t="s">
        <v>13</v>
      </c>
      <c r="E69" s="65">
        <v>2016</v>
      </c>
      <c r="F69" s="162" t="s">
        <v>879</v>
      </c>
      <c r="G69" s="162" t="s">
        <v>473</v>
      </c>
      <c r="H69" s="163" t="s">
        <v>880</v>
      </c>
      <c r="I69" s="162" t="s">
        <v>433</v>
      </c>
      <c r="J69" s="65"/>
    </row>
    <row r="70" s="19" customFormat="1" ht="13.5" spans="1:10">
      <c r="A70" s="148">
        <v>68</v>
      </c>
      <c r="B70" s="148" t="s">
        <v>822</v>
      </c>
      <c r="C70" s="148" t="s">
        <v>823</v>
      </c>
      <c r="D70" s="162" t="s">
        <v>13</v>
      </c>
      <c r="E70" s="65">
        <v>2016</v>
      </c>
      <c r="F70" s="162" t="s">
        <v>879</v>
      </c>
      <c r="G70" s="162" t="s">
        <v>570</v>
      </c>
      <c r="H70" s="163" t="s">
        <v>881</v>
      </c>
      <c r="I70" s="162" t="s">
        <v>541</v>
      </c>
      <c r="J70" s="65"/>
    </row>
    <row r="71" s="19" customFormat="1" ht="13.5" spans="1:10">
      <c r="A71" s="148">
        <v>69</v>
      </c>
      <c r="B71" s="148" t="s">
        <v>822</v>
      </c>
      <c r="C71" s="148" t="s">
        <v>823</v>
      </c>
      <c r="D71" s="162" t="s">
        <v>13</v>
      </c>
      <c r="E71" s="65">
        <v>2016</v>
      </c>
      <c r="F71" s="162" t="s">
        <v>879</v>
      </c>
      <c r="G71" s="162" t="s">
        <v>828</v>
      </c>
      <c r="H71" s="163" t="s">
        <v>829</v>
      </c>
      <c r="I71" s="162" t="s">
        <v>430</v>
      </c>
      <c r="J71" s="65"/>
    </row>
    <row r="72" s="19" customFormat="1" ht="13.5" spans="1:10">
      <c r="A72" s="148">
        <v>70</v>
      </c>
      <c r="B72" s="148" t="s">
        <v>822</v>
      </c>
      <c r="C72" s="148" t="s">
        <v>823</v>
      </c>
      <c r="D72" s="162" t="s">
        <v>13</v>
      </c>
      <c r="E72" s="65">
        <v>2016</v>
      </c>
      <c r="F72" s="162" t="s">
        <v>879</v>
      </c>
      <c r="G72" s="162" t="s">
        <v>570</v>
      </c>
      <c r="H72" s="163" t="s">
        <v>882</v>
      </c>
      <c r="I72" s="162" t="s">
        <v>433</v>
      </c>
      <c r="J72" s="65"/>
    </row>
    <row r="73" s="19" customFormat="1" ht="13.5" spans="1:10">
      <c r="A73" s="148">
        <v>71</v>
      </c>
      <c r="B73" s="148" t="s">
        <v>822</v>
      </c>
      <c r="C73" s="148" t="s">
        <v>823</v>
      </c>
      <c r="D73" s="162" t="s">
        <v>13</v>
      </c>
      <c r="E73" s="65">
        <v>2016</v>
      </c>
      <c r="F73" s="162" t="s">
        <v>879</v>
      </c>
      <c r="G73" s="162" t="s">
        <v>824</v>
      </c>
      <c r="H73" s="163" t="s">
        <v>883</v>
      </c>
      <c r="I73" s="162" t="s">
        <v>433</v>
      </c>
      <c r="J73" s="65"/>
    </row>
    <row r="74" s="19" customFormat="1" ht="13.5" spans="1:10">
      <c r="A74" s="148">
        <v>72</v>
      </c>
      <c r="B74" s="148" t="s">
        <v>822</v>
      </c>
      <c r="C74" s="148" t="s">
        <v>823</v>
      </c>
      <c r="D74" s="162" t="s">
        <v>13</v>
      </c>
      <c r="E74" s="65">
        <v>2016</v>
      </c>
      <c r="F74" s="162" t="s">
        <v>879</v>
      </c>
      <c r="G74" s="162" t="s">
        <v>841</v>
      </c>
      <c r="H74" s="163" t="s">
        <v>884</v>
      </c>
      <c r="I74" s="162" t="s">
        <v>430</v>
      </c>
      <c r="J74" s="65"/>
    </row>
    <row r="75" s="19" customFormat="1" ht="13.5" spans="1:10">
      <c r="A75" s="148">
        <v>73</v>
      </c>
      <c r="B75" s="148" t="s">
        <v>822</v>
      </c>
      <c r="C75" s="148" t="s">
        <v>823</v>
      </c>
      <c r="D75" s="162" t="s">
        <v>13</v>
      </c>
      <c r="E75" s="65">
        <v>2016</v>
      </c>
      <c r="F75" s="162" t="s">
        <v>879</v>
      </c>
      <c r="G75" s="162" t="s">
        <v>824</v>
      </c>
      <c r="H75" s="163" t="s">
        <v>885</v>
      </c>
      <c r="I75" s="162" t="s">
        <v>433</v>
      </c>
      <c r="J75" s="65"/>
    </row>
    <row r="76" s="19" customFormat="1" ht="13.5" spans="1:10">
      <c r="A76" s="148">
        <v>74</v>
      </c>
      <c r="B76" s="148" t="s">
        <v>822</v>
      </c>
      <c r="C76" s="148" t="s">
        <v>823</v>
      </c>
      <c r="D76" s="162" t="s">
        <v>13</v>
      </c>
      <c r="E76" s="65">
        <v>2016</v>
      </c>
      <c r="F76" s="162" t="s">
        <v>879</v>
      </c>
      <c r="G76" s="162" t="s">
        <v>826</v>
      </c>
      <c r="H76" s="163" t="s">
        <v>832</v>
      </c>
      <c r="I76" s="162" t="s">
        <v>827</v>
      </c>
      <c r="J76" s="65"/>
    </row>
    <row r="77" s="19" customFormat="1" ht="13.5" spans="1:10">
      <c r="A77" s="148">
        <v>75</v>
      </c>
      <c r="B77" s="148" t="s">
        <v>822</v>
      </c>
      <c r="C77" s="148" t="s">
        <v>823</v>
      </c>
      <c r="D77" s="162" t="s">
        <v>13</v>
      </c>
      <c r="E77" s="65">
        <v>2016</v>
      </c>
      <c r="F77" s="162" t="s">
        <v>879</v>
      </c>
      <c r="G77" s="162" t="s">
        <v>826</v>
      </c>
      <c r="H77" s="163" t="s">
        <v>351</v>
      </c>
      <c r="I77" s="162" t="s">
        <v>827</v>
      </c>
      <c r="J77" s="65"/>
    </row>
    <row r="78" s="19" customFormat="1" ht="13.5" spans="1:10">
      <c r="A78" s="148">
        <v>76</v>
      </c>
      <c r="B78" s="148" t="s">
        <v>822</v>
      </c>
      <c r="C78" s="148" t="s">
        <v>823</v>
      </c>
      <c r="D78" s="162" t="s">
        <v>13</v>
      </c>
      <c r="E78" s="65">
        <v>2016</v>
      </c>
      <c r="F78" s="162" t="s">
        <v>886</v>
      </c>
      <c r="G78" s="162" t="s">
        <v>570</v>
      </c>
      <c r="H78" s="163" t="s">
        <v>887</v>
      </c>
      <c r="I78" s="162" t="s">
        <v>436</v>
      </c>
      <c r="J78" s="65"/>
    </row>
    <row r="79" s="19" customFormat="1" ht="13.5" spans="1:10">
      <c r="A79" s="148">
        <v>77</v>
      </c>
      <c r="B79" s="148" t="s">
        <v>822</v>
      </c>
      <c r="C79" s="148" t="s">
        <v>823</v>
      </c>
      <c r="D79" s="162" t="s">
        <v>13</v>
      </c>
      <c r="E79" s="65">
        <v>2016</v>
      </c>
      <c r="F79" s="162" t="s">
        <v>886</v>
      </c>
      <c r="G79" s="162" t="s">
        <v>824</v>
      </c>
      <c r="H79" s="163" t="s">
        <v>888</v>
      </c>
      <c r="I79" s="162" t="s">
        <v>433</v>
      </c>
      <c r="J79" s="65"/>
    </row>
    <row r="80" s="19" customFormat="1" ht="13.5" spans="1:10">
      <c r="A80" s="148">
        <v>78</v>
      </c>
      <c r="B80" s="148" t="s">
        <v>822</v>
      </c>
      <c r="C80" s="148" t="s">
        <v>823</v>
      </c>
      <c r="D80" s="162" t="s">
        <v>13</v>
      </c>
      <c r="E80" s="65">
        <v>2016</v>
      </c>
      <c r="F80" s="162" t="s">
        <v>886</v>
      </c>
      <c r="G80" s="162" t="s">
        <v>826</v>
      </c>
      <c r="H80" s="163" t="s">
        <v>832</v>
      </c>
      <c r="I80" s="162" t="s">
        <v>827</v>
      </c>
      <c r="J80" s="65"/>
    </row>
    <row r="81" s="19" customFormat="1" ht="13.5" spans="1:10">
      <c r="A81" s="148">
        <v>79</v>
      </c>
      <c r="B81" s="148" t="s">
        <v>822</v>
      </c>
      <c r="C81" s="148" t="s">
        <v>823</v>
      </c>
      <c r="D81" s="162" t="s">
        <v>13</v>
      </c>
      <c r="E81" s="65">
        <v>2016</v>
      </c>
      <c r="F81" s="162" t="s">
        <v>886</v>
      </c>
      <c r="G81" s="162" t="s">
        <v>866</v>
      </c>
      <c r="H81" s="163" t="s">
        <v>867</v>
      </c>
      <c r="I81" s="162" t="s">
        <v>430</v>
      </c>
      <c r="J81" s="65"/>
    </row>
    <row r="82" s="19" customFormat="1" ht="13.5" spans="1:10">
      <c r="A82" s="148">
        <v>80</v>
      </c>
      <c r="B82" s="148" t="s">
        <v>822</v>
      </c>
      <c r="C82" s="148" t="s">
        <v>823</v>
      </c>
      <c r="D82" s="162" t="s">
        <v>13</v>
      </c>
      <c r="E82" s="65">
        <v>2016</v>
      </c>
      <c r="F82" s="162" t="s">
        <v>886</v>
      </c>
      <c r="G82" s="162" t="s">
        <v>826</v>
      </c>
      <c r="H82" s="163" t="s">
        <v>351</v>
      </c>
      <c r="I82" s="162" t="s">
        <v>827</v>
      </c>
      <c r="J82" s="65"/>
    </row>
    <row r="83" s="19" customFormat="1" ht="13.5" spans="1:10">
      <c r="A83" s="148">
        <v>81</v>
      </c>
      <c r="B83" s="148" t="s">
        <v>822</v>
      </c>
      <c r="C83" s="148" t="s">
        <v>823</v>
      </c>
      <c r="D83" s="162" t="s">
        <v>13</v>
      </c>
      <c r="E83" s="65">
        <v>2016</v>
      </c>
      <c r="F83" s="162" t="s">
        <v>886</v>
      </c>
      <c r="G83" s="162" t="s">
        <v>570</v>
      </c>
      <c r="H83" s="163" t="s">
        <v>889</v>
      </c>
      <c r="I83" s="162" t="s">
        <v>436</v>
      </c>
      <c r="J83" s="65"/>
    </row>
    <row r="84" s="19" customFormat="1" ht="13.5" spans="1:10">
      <c r="A84" s="148">
        <v>82</v>
      </c>
      <c r="B84" s="148" t="s">
        <v>822</v>
      </c>
      <c r="C84" s="148" t="s">
        <v>823</v>
      </c>
      <c r="D84" s="162" t="s">
        <v>13</v>
      </c>
      <c r="E84" s="65">
        <v>2016</v>
      </c>
      <c r="F84" s="162" t="s">
        <v>886</v>
      </c>
      <c r="G84" s="162" t="s">
        <v>473</v>
      </c>
      <c r="H84" s="163" t="s">
        <v>890</v>
      </c>
      <c r="I84" s="162" t="s">
        <v>433</v>
      </c>
      <c r="J84" s="65"/>
    </row>
    <row r="85" s="19" customFormat="1" ht="13.5" spans="1:10">
      <c r="A85" s="148">
        <v>83</v>
      </c>
      <c r="B85" s="148" t="s">
        <v>822</v>
      </c>
      <c r="C85" s="148" t="s">
        <v>823</v>
      </c>
      <c r="D85" s="162" t="s">
        <v>13</v>
      </c>
      <c r="E85" s="65">
        <v>2016</v>
      </c>
      <c r="F85" s="162" t="s">
        <v>886</v>
      </c>
      <c r="G85" s="162" t="s">
        <v>866</v>
      </c>
      <c r="H85" s="163" t="s">
        <v>891</v>
      </c>
      <c r="I85" s="162" t="s">
        <v>433</v>
      </c>
      <c r="J85" s="65"/>
    </row>
    <row r="86" s="19" customFormat="1" ht="13.5" spans="1:10">
      <c r="A86" s="148">
        <v>84</v>
      </c>
      <c r="B86" s="148" t="s">
        <v>822</v>
      </c>
      <c r="C86" s="148" t="s">
        <v>823</v>
      </c>
      <c r="D86" s="162" t="s">
        <v>13</v>
      </c>
      <c r="E86" s="65">
        <v>2016</v>
      </c>
      <c r="F86" s="162" t="s">
        <v>886</v>
      </c>
      <c r="G86" s="162" t="s">
        <v>824</v>
      </c>
      <c r="H86" s="163" t="s">
        <v>892</v>
      </c>
      <c r="I86" s="162" t="s">
        <v>433</v>
      </c>
      <c r="J86" s="65"/>
    </row>
    <row r="87" s="19" customFormat="1" ht="13.5" spans="1:10">
      <c r="A87" s="148">
        <v>85</v>
      </c>
      <c r="B87" s="148" t="s">
        <v>822</v>
      </c>
      <c r="C87" s="148" t="s">
        <v>823</v>
      </c>
      <c r="D87" s="162" t="s">
        <v>13</v>
      </c>
      <c r="E87" s="65">
        <v>2016</v>
      </c>
      <c r="F87" s="162" t="s">
        <v>886</v>
      </c>
      <c r="G87" s="162" t="s">
        <v>866</v>
      </c>
      <c r="H87" s="163" t="s">
        <v>893</v>
      </c>
      <c r="I87" s="162" t="s">
        <v>433</v>
      </c>
      <c r="J87" s="65"/>
    </row>
    <row r="88" s="19" customFormat="1" ht="13.5" spans="1:10">
      <c r="A88" s="148">
        <v>86</v>
      </c>
      <c r="B88" s="148" t="s">
        <v>822</v>
      </c>
      <c r="C88" s="148" t="s">
        <v>823</v>
      </c>
      <c r="D88" s="162" t="s">
        <v>13</v>
      </c>
      <c r="E88" s="65">
        <v>2016</v>
      </c>
      <c r="F88" s="162" t="s">
        <v>886</v>
      </c>
      <c r="G88" s="162" t="s">
        <v>828</v>
      </c>
      <c r="H88" s="163" t="s">
        <v>829</v>
      </c>
      <c r="I88" s="162" t="s">
        <v>430</v>
      </c>
      <c r="J88" s="65"/>
    </row>
    <row r="89" s="19" customFormat="1" ht="13.5" spans="1:10">
      <c r="A89" s="148">
        <v>87</v>
      </c>
      <c r="B89" s="148" t="s">
        <v>822</v>
      </c>
      <c r="C89" s="148" t="s">
        <v>823</v>
      </c>
      <c r="D89" s="162" t="s">
        <v>13</v>
      </c>
      <c r="E89" s="65">
        <v>2016</v>
      </c>
      <c r="F89" s="162" t="s">
        <v>131</v>
      </c>
      <c r="G89" s="162" t="s">
        <v>824</v>
      </c>
      <c r="H89" s="163" t="s">
        <v>894</v>
      </c>
      <c r="I89" s="162" t="s">
        <v>436</v>
      </c>
      <c r="J89" s="65"/>
    </row>
    <row r="90" s="19" customFormat="1" ht="13.5" spans="1:10">
      <c r="A90" s="148">
        <v>88</v>
      </c>
      <c r="B90" s="148" t="s">
        <v>822</v>
      </c>
      <c r="C90" s="148" t="s">
        <v>823</v>
      </c>
      <c r="D90" s="162" t="s">
        <v>13</v>
      </c>
      <c r="E90" s="65">
        <v>2016</v>
      </c>
      <c r="F90" s="162" t="s">
        <v>131</v>
      </c>
      <c r="G90" s="162" t="s">
        <v>826</v>
      </c>
      <c r="H90" s="163" t="s">
        <v>351</v>
      </c>
      <c r="I90" s="162" t="s">
        <v>433</v>
      </c>
      <c r="J90" s="65"/>
    </row>
    <row r="91" s="19" customFormat="1" ht="13.5" spans="1:10">
      <c r="A91" s="148">
        <v>89</v>
      </c>
      <c r="B91" s="148" t="s">
        <v>822</v>
      </c>
      <c r="C91" s="148" t="s">
        <v>823</v>
      </c>
      <c r="D91" s="162" t="s">
        <v>13</v>
      </c>
      <c r="E91" s="65">
        <v>2016</v>
      </c>
      <c r="F91" s="162" t="s">
        <v>131</v>
      </c>
      <c r="G91" s="162" t="s">
        <v>847</v>
      </c>
      <c r="H91" s="163" t="s">
        <v>649</v>
      </c>
      <c r="I91" s="162" t="s">
        <v>436</v>
      </c>
      <c r="J91" s="65"/>
    </row>
    <row r="92" s="19" customFormat="1" ht="13.5" spans="1:10">
      <c r="A92" s="148">
        <v>90</v>
      </c>
      <c r="B92" s="148" t="s">
        <v>822</v>
      </c>
      <c r="C92" s="148" t="s">
        <v>823</v>
      </c>
      <c r="D92" s="162" t="s">
        <v>13</v>
      </c>
      <c r="E92" s="65">
        <v>2016</v>
      </c>
      <c r="F92" s="162" t="s">
        <v>131</v>
      </c>
      <c r="G92" s="162" t="s">
        <v>824</v>
      </c>
      <c r="H92" s="163" t="s">
        <v>895</v>
      </c>
      <c r="I92" s="162" t="s">
        <v>436</v>
      </c>
      <c r="J92" s="65"/>
    </row>
    <row r="93" s="19" customFormat="1" ht="13.5" spans="1:10">
      <c r="A93" s="148">
        <v>91</v>
      </c>
      <c r="B93" s="148" t="s">
        <v>822</v>
      </c>
      <c r="C93" s="148" t="s">
        <v>823</v>
      </c>
      <c r="D93" s="162" t="s">
        <v>13</v>
      </c>
      <c r="E93" s="65">
        <v>2016</v>
      </c>
      <c r="F93" s="162" t="s">
        <v>131</v>
      </c>
      <c r="G93" s="162" t="s">
        <v>828</v>
      </c>
      <c r="H93" s="163" t="s">
        <v>829</v>
      </c>
      <c r="I93" s="162" t="s">
        <v>430</v>
      </c>
      <c r="J93" s="65"/>
    </row>
    <row r="94" s="19" customFormat="1" ht="13.5" spans="1:10">
      <c r="A94" s="148">
        <v>92</v>
      </c>
      <c r="B94" s="148" t="s">
        <v>822</v>
      </c>
      <c r="C94" s="148" t="s">
        <v>823</v>
      </c>
      <c r="D94" s="162" t="s">
        <v>13</v>
      </c>
      <c r="E94" s="65">
        <v>2016</v>
      </c>
      <c r="F94" s="162" t="s">
        <v>131</v>
      </c>
      <c r="G94" s="162" t="s">
        <v>570</v>
      </c>
      <c r="H94" s="163" t="s">
        <v>896</v>
      </c>
      <c r="I94" s="162" t="s">
        <v>442</v>
      </c>
      <c r="J94" s="65"/>
    </row>
    <row r="95" s="19" customFormat="1" ht="13.5" spans="1:10">
      <c r="A95" s="148">
        <v>93</v>
      </c>
      <c r="B95" s="148" t="s">
        <v>822</v>
      </c>
      <c r="C95" s="148" t="s">
        <v>823</v>
      </c>
      <c r="D95" s="162" t="s">
        <v>13</v>
      </c>
      <c r="E95" s="65">
        <v>2016</v>
      </c>
      <c r="F95" s="162" t="s">
        <v>131</v>
      </c>
      <c r="G95" s="162" t="s">
        <v>826</v>
      </c>
      <c r="H95" s="163" t="s">
        <v>832</v>
      </c>
      <c r="I95" s="162" t="s">
        <v>827</v>
      </c>
      <c r="J95" s="65"/>
    </row>
    <row r="96" s="19" customFormat="1" ht="13.5" spans="1:10">
      <c r="A96" s="148">
        <v>94</v>
      </c>
      <c r="B96" s="148" t="s">
        <v>822</v>
      </c>
      <c r="C96" s="148" t="s">
        <v>823</v>
      </c>
      <c r="D96" s="162" t="s">
        <v>13</v>
      </c>
      <c r="E96" s="65">
        <v>2016</v>
      </c>
      <c r="F96" s="162" t="s">
        <v>131</v>
      </c>
      <c r="G96" s="162" t="s">
        <v>473</v>
      </c>
      <c r="H96" s="163" t="s">
        <v>897</v>
      </c>
      <c r="I96" s="162" t="s">
        <v>433</v>
      </c>
      <c r="J96" s="65"/>
    </row>
    <row r="97" s="19" customFormat="1" ht="13.5" spans="1:10">
      <c r="A97" s="148">
        <v>95</v>
      </c>
      <c r="B97" s="148" t="s">
        <v>822</v>
      </c>
      <c r="C97" s="148" t="s">
        <v>823</v>
      </c>
      <c r="D97" s="162" t="s">
        <v>13</v>
      </c>
      <c r="E97" s="65">
        <v>2016</v>
      </c>
      <c r="F97" s="162" t="s">
        <v>898</v>
      </c>
      <c r="G97" s="162" t="s">
        <v>570</v>
      </c>
      <c r="H97" s="163" t="s">
        <v>899</v>
      </c>
      <c r="I97" s="162" t="s">
        <v>444</v>
      </c>
      <c r="J97" s="65"/>
    </row>
    <row r="98" s="19" customFormat="1" ht="13.5" spans="1:10">
      <c r="A98" s="148">
        <v>96</v>
      </c>
      <c r="B98" s="148" t="s">
        <v>822</v>
      </c>
      <c r="C98" s="148" t="s">
        <v>823</v>
      </c>
      <c r="D98" s="162" t="s">
        <v>13</v>
      </c>
      <c r="E98" s="65">
        <v>2016</v>
      </c>
      <c r="F98" s="162" t="s">
        <v>898</v>
      </c>
      <c r="G98" s="162" t="s">
        <v>828</v>
      </c>
      <c r="H98" s="163" t="s">
        <v>829</v>
      </c>
      <c r="I98" s="162" t="s">
        <v>430</v>
      </c>
      <c r="J98" s="65"/>
    </row>
    <row r="99" s="19" customFormat="1" ht="13.5" spans="1:10">
      <c r="A99" s="148">
        <v>97</v>
      </c>
      <c r="B99" s="148" t="s">
        <v>822</v>
      </c>
      <c r="C99" s="148" t="s">
        <v>823</v>
      </c>
      <c r="D99" s="162" t="s">
        <v>13</v>
      </c>
      <c r="E99" s="65">
        <v>2016</v>
      </c>
      <c r="F99" s="162" t="s">
        <v>898</v>
      </c>
      <c r="G99" s="162" t="s">
        <v>473</v>
      </c>
      <c r="H99" s="163" t="s">
        <v>900</v>
      </c>
      <c r="I99" s="162" t="s">
        <v>433</v>
      </c>
      <c r="J99" s="65"/>
    </row>
    <row r="100" s="19" customFormat="1" ht="13.5" spans="1:10">
      <c r="A100" s="148">
        <v>98</v>
      </c>
      <c r="B100" s="148" t="s">
        <v>822</v>
      </c>
      <c r="C100" s="148" t="s">
        <v>823</v>
      </c>
      <c r="D100" s="162" t="s">
        <v>13</v>
      </c>
      <c r="E100" s="65">
        <v>2016</v>
      </c>
      <c r="F100" s="162" t="s">
        <v>898</v>
      </c>
      <c r="G100" s="162" t="s">
        <v>824</v>
      </c>
      <c r="H100" s="163" t="s">
        <v>901</v>
      </c>
      <c r="I100" s="162" t="s">
        <v>444</v>
      </c>
      <c r="J100" s="65"/>
    </row>
    <row r="101" s="19" customFormat="1" ht="13.5" spans="1:10">
      <c r="A101" s="148">
        <v>99</v>
      </c>
      <c r="B101" s="148" t="s">
        <v>822</v>
      </c>
      <c r="C101" s="148" t="s">
        <v>823</v>
      </c>
      <c r="D101" s="162" t="s">
        <v>13</v>
      </c>
      <c r="E101" s="65">
        <v>2016</v>
      </c>
      <c r="F101" s="162" t="s">
        <v>898</v>
      </c>
      <c r="G101" s="162" t="s">
        <v>826</v>
      </c>
      <c r="H101" s="163" t="s">
        <v>351</v>
      </c>
      <c r="I101" s="162" t="s">
        <v>827</v>
      </c>
      <c r="J101" s="65"/>
    </row>
    <row r="102" s="19" customFormat="1" ht="13.5" spans="1:10">
      <c r="A102" s="148">
        <v>100</v>
      </c>
      <c r="B102" s="148" t="s">
        <v>822</v>
      </c>
      <c r="C102" s="148" t="s">
        <v>823</v>
      </c>
      <c r="D102" s="162" t="s">
        <v>13</v>
      </c>
      <c r="E102" s="65">
        <v>2016</v>
      </c>
      <c r="F102" s="162" t="s">
        <v>898</v>
      </c>
      <c r="G102" s="162" t="s">
        <v>473</v>
      </c>
      <c r="H102" s="163" t="s">
        <v>902</v>
      </c>
      <c r="I102" s="162" t="s">
        <v>433</v>
      </c>
      <c r="J102" s="65"/>
    </row>
    <row r="103" s="19" customFormat="1" ht="13.5" spans="1:10">
      <c r="A103" s="148">
        <v>101</v>
      </c>
      <c r="B103" s="148" t="s">
        <v>822</v>
      </c>
      <c r="C103" s="148" t="s">
        <v>823</v>
      </c>
      <c r="D103" s="162" t="s">
        <v>13</v>
      </c>
      <c r="E103" s="65">
        <v>2016</v>
      </c>
      <c r="F103" s="162" t="s">
        <v>898</v>
      </c>
      <c r="G103" s="162" t="s">
        <v>841</v>
      </c>
      <c r="H103" s="163" t="s">
        <v>903</v>
      </c>
      <c r="I103" s="162" t="s">
        <v>436</v>
      </c>
      <c r="J103" s="65"/>
    </row>
    <row r="104" s="19" customFormat="1" ht="13.5" spans="1:10">
      <c r="A104" s="148">
        <v>102</v>
      </c>
      <c r="B104" s="148" t="s">
        <v>822</v>
      </c>
      <c r="C104" s="148" t="s">
        <v>823</v>
      </c>
      <c r="D104" s="162" t="s">
        <v>13</v>
      </c>
      <c r="E104" s="65">
        <v>2016</v>
      </c>
      <c r="F104" s="162" t="s">
        <v>898</v>
      </c>
      <c r="G104" s="162" t="s">
        <v>826</v>
      </c>
      <c r="H104" s="163" t="s">
        <v>832</v>
      </c>
      <c r="I104" s="162" t="s">
        <v>827</v>
      </c>
      <c r="J104" s="65"/>
    </row>
    <row r="105" s="19" customFormat="1" ht="13.5" spans="1:10">
      <c r="A105" s="148">
        <v>103</v>
      </c>
      <c r="B105" s="148" t="s">
        <v>822</v>
      </c>
      <c r="C105" s="148" t="s">
        <v>823</v>
      </c>
      <c r="D105" s="162" t="s">
        <v>13</v>
      </c>
      <c r="E105" s="65">
        <v>2016</v>
      </c>
      <c r="F105" s="162" t="s">
        <v>898</v>
      </c>
      <c r="G105" s="162" t="s">
        <v>866</v>
      </c>
      <c r="H105" s="163" t="s">
        <v>867</v>
      </c>
      <c r="I105" s="162" t="s">
        <v>430</v>
      </c>
      <c r="J105" s="65"/>
    </row>
    <row r="106" s="19" customFormat="1" ht="13.5" spans="1:10">
      <c r="A106" s="148">
        <v>104</v>
      </c>
      <c r="B106" s="148" t="s">
        <v>822</v>
      </c>
      <c r="C106" s="148" t="s">
        <v>823</v>
      </c>
      <c r="D106" s="162" t="s">
        <v>13</v>
      </c>
      <c r="E106" s="65">
        <v>2016</v>
      </c>
      <c r="F106" s="162" t="s">
        <v>898</v>
      </c>
      <c r="G106" s="162" t="s">
        <v>824</v>
      </c>
      <c r="H106" s="163" t="s">
        <v>904</v>
      </c>
      <c r="I106" s="162" t="s">
        <v>433</v>
      </c>
      <c r="J106" s="65"/>
    </row>
    <row r="107" s="19" customFormat="1" ht="13.5" spans="1:10">
      <c r="A107" s="148">
        <v>105</v>
      </c>
      <c r="B107" s="148" t="s">
        <v>822</v>
      </c>
      <c r="C107" s="148" t="s">
        <v>823</v>
      </c>
      <c r="D107" s="162" t="s">
        <v>13</v>
      </c>
      <c r="E107" s="65">
        <v>2016</v>
      </c>
      <c r="F107" s="162" t="s">
        <v>100</v>
      </c>
      <c r="G107" s="162" t="s">
        <v>866</v>
      </c>
      <c r="H107" s="163" t="s">
        <v>867</v>
      </c>
      <c r="I107" s="162" t="s">
        <v>430</v>
      </c>
      <c r="J107" s="65"/>
    </row>
    <row r="108" s="19" customFormat="1" ht="13.5" spans="1:10">
      <c r="A108" s="148">
        <v>106</v>
      </c>
      <c r="B108" s="148" t="s">
        <v>822</v>
      </c>
      <c r="C108" s="148" t="s">
        <v>823</v>
      </c>
      <c r="D108" s="162" t="s">
        <v>13</v>
      </c>
      <c r="E108" s="65">
        <v>2016</v>
      </c>
      <c r="F108" s="162" t="s">
        <v>100</v>
      </c>
      <c r="G108" s="162" t="s">
        <v>473</v>
      </c>
      <c r="H108" s="163" t="s">
        <v>559</v>
      </c>
      <c r="I108" s="162" t="s">
        <v>433</v>
      </c>
      <c r="J108" s="65"/>
    </row>
    <row r="109" s="19" customFormat="1" ht="13.5" spans="1:10">
      <c r="A109" s="148">
        <v>107</v>
      </c>
      <c r="B109" s="148" t="s">
        <v>822</v>
      </c>
      <c r="C109" s="148" t="s">
        <v>823</v>
      </c>
      <c r="D109" s="162" t="s">
        <v>13</v>
      </c>
      <c r="E109" s="65">
        <v>2016</v>
      </c>
      <c r="F109" s="162" t="s">
        <v>100</v>
      </c>
      <c r="G109" s="162" t="s">
        <v>570</v>
      </c>
      <c r="H109" s="163" t="s">
        <v>260</v>
      </c>
      <c r="I109" s="162" t="s">
        <v>436</v>
      </c>
      <c r="J109" s="65"/>
    </row>
    <row r="110" s="19" customFormat="1" ht="13.5" spans="1:10">
      <c r="A110" s="148">
        <v>108</v>
      </c>
      <c r="B110" s="148" t="s">
        <v>822</v>
      </c>
      <c r="C110" s="148" t="s">
        <v>823</v>
      </c>
      <c r="D110" s="162" t="s">
        <v>13</v>
      </c>
      <c r="E110" s="65">
        <v>2016</v>
      </c>
      <c r="F110" s="162" t="s">
        <v>100</v>
      </c>
      <c r="G110" s="162" t="s">
        <v>841</v>
      </c>
      <c r="H110" s="163" t="s">
        <v>905</v>
      </c>
      <c r="I110" s="162" t="s">
        <v>381</v>
      </c>
      <c r="J110" s="65"/>
    </row>
    <row r="111" s="19" customFormat="1" ht="13.5" spans="1:10">
      <c r="A111" s="148">
        <v>109</v>
      </c>
      <c r="B111" s="148" t="s">
        <v>822</v>
      </c>
      <c r="C111" s="148" t="s">
        <v>823</v>
      </c>
      <c r="D111" s="162" t="s">
        <v>13</v>
      </c>
      <c r="E111" s="65">
        <v>2016</v>
      </c>
      <c r="F111" s="162" t="s">
        <v>100</v>
      </c>
      <c r="G111" s="162" t="s">
        <v>824</v>
      </c>
      <c r="H111" s="163" t="s">
        <v>906</v>
      </c>
      <c r="I111" s="162" t="s">
        <v>433</v>
      </c>
      <c r="J111" s="65"/>
    </row>
    <row r="112" s="19" customFormat="1" ht="13.5" spans="1:10">
      <c r="A112" s="148">
        <v>110</v>
      </c>
      <c r="B112" s="148" t="s">
        <v>822</v>
      </c>
      <c r="C112" s="148" t="s">
        <v>823</v>
      </c>
      <c r="D112" s="162" t="s">
        <v>13</v>
      </c>
      <c r="E112" s="65">
        <v>2016</v>
      </c>
      <c r="F112" s="162" t="s">
        <v>100</v>
      </c>
      <c r="G112" s="162" t="s">
        <v>824</v>
      </c>
      <c r="H112" s="163" t="s">
        <v>907</v>
      </c>
      <c r="I112" s="162" t="s">
        <v>436</v>
      </c>
      <c r="J112" s="65"/>
    </row>
    <row r="113" s="19" customFormat="1" ht="13.5" spans="1:10">
      <c r="A113" s="148">
        <v>111</v>
      </c>
      <c r="B113" s="148" t="s">
        <v>822</v>
      </c>
      <c r="C113" s="148" t="s">
        <v>823</v>
      </c>
      <c r="D113" s="162" t="s">
        <v>13</v>
      </c>
      <c r="E113" s="65">
        <v>2016</v>
      </c>
      <c r="F113" s="162" t="s">
        <v>100</v>
      </c>
      <c r="G113" s="162" t="s">
        <v>841</v>
      </c>
      <c r="H113" s="163" t="s">
        <v>908</v>
      </c>
      <c r="I113" s="162" t="s">
        <v>433</v>
      </c>
      <c r="J113" s="65"/>
    </row>
    <row r="114" s="19" customFormat="1" ht="13.5" spans="1:10">
      <c r="A114" s="148">
        <v>112</v>
      </c>
      <c r="B114" s="148" t="s">
        <v>822</v>
      </c>
      <c r="C114" s="148" t="s">
        <v>823</v>
      </c>
      <c r="D114" s="162" t="s">
        <v>13</v>
      </c>
      <c r="E114" s="65">
        <v>2016</v>
      </c>
      <c r="F114" s="162" t="s">
        <v>100</v>
      </c>
      <c r="G114" s="162" t="s">
        <v>473</v>
      </c>
      <c r="H114" s="163" t="s">
        <v>909</v>
      </c>
      <c r="I114" s="162" t="s">
        <v>433</v>
      </c>
      <c r="J114" s="65"/>
    </row>
    <row r="115" s="19" customFormat="1" ht="13.5" spans="1:10">
      <c r="A115" s="148">
        <v>113</v>
      </c>
      <c r="B115" s="148" t="s">
        <v>822</v>
      </c>
      <c r="C115" s="148" t="s">
        <v>823</v>
      </c>
      <c r="D115" s="162" t="s">
        <v>13</v>
      </c>
      <c r="E115" s="65">
        <v>2016</v>
      </c>
      <c r="F115" s="162" t="s">
        <v>100</v>
      </c>
      <c r="G115" s="162" t="s">
        <v>824</v>
      </c>
      <c r="H115" s="163" t="s">
        <v>107</v>
      </c>
      <c r="I115" s="162" t="s">
        <v>433</v>
      </c>
      <c r="J115" s="65"/>
    </row>
    <row r="116" s="19" customFormat="1" ht="13.5" spans="1:10">
      <c r="A116" s="148">
        <v>114</v>
      </c>
      <c r="B116" s="148" t="s">
        <v>822</v>
      </c>
      <c r="C116" s="148" t="s">
        <v>823</v>
      </c>
      <c r="D116" s="162" t="s">
        <v>13</v>
      </c>
      <c r="E116" s="65">
        <v>2016</v>
      </c>
      <c r="F116" s="162" t="s">
        <v>100</v>
      </c>
      <c r="G116" s="162" t="s">
        <v>570</v>
      </c>
      <c r="H116" s="163" t="s">
        <v>557</v>
      </c>
      <c r="I116" s="162" t="s">
        <v>436</v>
      </c>
      <c r="J116" s="65"/>
    </row>
    <row r="117" s="19" customFormat="1" ht="13.5" spans="1:10">
      <c r="A117" s="148">
        <v>115</v>
      </c>
      <c r="B117" s="148" t="s">
        <v>822</v>
      </c>
      <c r="C117" s="148" t="s">
        <v>823</v>
      </c>
      <c r="D117" s="162" t="s">
        <v>13</v>
      </c>
      <c r="E117" s="65">
        <v>2016</v>
      </c>
      <c r="F117" s="162" t="s">
        <v>100</v>
      </c>
      <c r="G117" s="162" t="s">
        <v>824</v>
      </c>
      <c r="H117" s="163" t="s">
        <v>910</v>
      </c>
      <c r="I117" s="162" t="s">
        <v>442</v>
      </c>
      <c r="J117" s="65"/>
    </row>
    <row r="118" s="19" customFormat="1" ht="13.5" spans="1:10">
      <c r="A118" s="148">
        <v>116</v>
      </c>
      <c r="B118" s="148" t="s">
        <v>822</v>
      </c>
      <c r="C118" s="148" t="s">
        <v>823</v>
      </c>
      <c r="D118" s="162" t="s">
        <v>13</v>
      </c>
      <c r="E118" s="65">
        <v>2016</v>
      </c>
      <c r="F118" s="162" t="s">
        <v>100</v>
      </c>
      <c r="G118" s="162" t="s">
        <v>826</v>
      </c>
      <c r="H118" s="163" t="s">
        <v>832</v>
      </c>
      <c r="I118" s="162" t="s">
        <v>827</v>
      </c>
      <c r="J118" s="65"/>
    </row>
    <row r="119" s="19" customFormat="1" ht="13.5" spans="1:10">
      <c r="A119" s="148">
        <v>117</v>
      </c>
      <c r="B119" s="148" t="s">
        <v>822</v>
      </c>
      <c r="C119" s="148" t="s">
        <v>823</v>
      </c>
      <c r="D119" s="162" t="s">
        <v>13</v>
      </c>
      <c r="E119" s="65">
        <v>2016</v>
      </c>
      <c r="F119" s="162" t="s">
        <v>100</v>
      </c>
      <c r="G119" s="162" t="s">
        <v>570</v>
      </c>
      <c r="H119" s="163" t="s">
        <v>911</v>
      </c>
      <c r="I119" s="162" t="s">
        <v>436</v>
      </c>
      <c r="J119" s="65"/>
    </row>
    <row r="120" s="19" customFormat="1" ht="13.5" spans="1:10">
      <c r="A120" s="148">
        <v>118</v>
      </c>
      <c r="B120" s="148" t="s">
        <v>822</v>
      </c>
      <c r="C120" s="148" t="s">
        <v>823</v>
      </c>
      <c r="D120" s="162" t="s">
        <v>13</v>
      </c>
      <c r="E120" s="65">
        <v>2016</v>
      </c>
      <c r="F120" s="162" t="s">
        <v>100</v>
      </c>
      <c r="G120" s="162" t="s">
        <v>826</v>
      </c>
      <c r="H120" s="163" t="s">
        <v>351</v>
      </c>
      <c r="I120" s="162" t="s">
        <v>827</v>
      </c>
      <c r="J120" s="65"/>
    </row>
    <row r="121" s="19" customFormat="1" ht="13.5" spans="1:10">
      <c r="A121" s="148">
        <v>119</v>
      </c>
      <c r="B121" s="148" t="s">
        <v>822</v>
      </c>
      <c r="C121" s="148" t="s">
        <v>823</v>
      </c>
      <c r="D121" s="162" t="s">
        <v>13</v>
      </c>
      <c r="E121" s="65">
        <v>2016</v>
      </c>
      <c r="F121" s="162" t="s">
        <v>100</v>
      </c>
      <c r="G121" s="162" t="s">
        <v>824</v>
      </c>
      <c r="H121" s="163" t="s">
        <v>912</v>
      </c>
      <c r="I121" s="162" t="s">
        <v>436</v>
      </c>
      <c r="J121" s="65"/>
    </row>
    <row r="122" s="19" customFormat="1" ht="13.5" spans="1:10">
      <c r="A122" s="148">
        <v>120</v>
      </c>
      <c r="B122" s="148" t="s">
        <v>822</v>
      </c>
      <c r="C122" s="148" t="s">
        <v>823</v>
      </c>
      <c r="D122" s="162" t="s">
        <v>13</v>
      </c>
      <c r="E122" s="65">
        <v>2016</v>
      </c>
      <c r="F122" s="162" t="s">
        <v>100</v>
      </c>
      <c r="G122" s="162" t="s">
        <v>824</v>
      </c>
      <c r="H122" s="163" t="s">
        <v>913</v>
      </c>
      <c r="I122" s="162" t="s">
        <v>436</v>
      </c>
      <c r="J122" s="65"/>
    </row>
    <row r="123" s="19" customFormat="1" ht="13.5" spans="1:10">
      <c r="A123" s="148">
        <v>121</v>
      </c>
      <c r="B123" s="148" t="s">
        <v>822</v>
      </c>
      <c r="C123" s="148" t="s">
        <v>823</v>
      </c>
      <c r="D123" s="162" t="s">
        <v>13</v>
      </c>
      <c r="E123" s="65">
        <v>2016</v>
      </c>
      <c r="F123" s="162" t="s">
        <v>100</v>
      </c>
      <c r="G123" s="162" t="s">
        <v>828</v>
      </c>
      <c r="H123" s="163" t="s">
        <v>829</v>
      </c>
      <c r="I123" s="162" t="s">
        <v>500</v>
      </c>
      <c r="J123" s="65"/>
    </row>
    <row r="124" s="19" customFormat="1" ht="13.5" spans="1:10">
      <c r="A124" s="148">
        <v>122</v>
      </c>
      <c r="B124" s="148" t="s">
        <v>822</v>
      </c>
      <c r="C124" s="148" t="s">
        <v>823</v>
      </c>
      <c r="D124" s="162" t="s">
        <v>13</v>
      </c>
      <c r="E124" s="65">
        <v>2016</v>
      </c>
      <c r="F124" s="162" t="s">
        <v>557</v>
      </c>
      <c r="G124" s="162" t="s">
        <v>826</v>
      </c>
      <c r="H124" s="163" t="s">
        <v>351</v>
      </c>
      <c r="I124" s="162" t="s">
        <v>827</v>
      </c>
      <c r="J124" s="65"/>
    </row>
    <row r="125" s="19" customFormat="1" ht="13.5" spans="1:10">
      <c r="A125" s="148">
        <v>123</v>
      </c>
      <c r="B125" s="148" t="s">
        <v>822</v>
      </c>
      <c r="C125" s="148" t="s">
        <v>823</v>
      </c>
      <c r="D125" s="162" t="s">
        <v>13</v>
      </c>
      <c r="E125" s="65">
        <v>2016</v>
      </c>
      <c r="F125" s="162" t="s">
        <v>557</v>
      </c>
      <c r="G125" s="162" t="s">
        <v>570</v>
      </c>
      <c r="H125" s="163" t="s">
        <v>914</v>
      </c>
      <c r="I125" s="162" t="s">
        <v>442</v>
      </c>
      <c r="J125" s="65"/>
    </row>
    <row r="126" s="19" customFormat="1" ht="13.5" spans="1:10">
      <c r="A126" s="148">
        <v>124</v>
      </c>
      <c r="B126" s="148" t="s">
        <v>822</v>
      </c>
      <c r="C126" s="148" t="s">
        <v>823</v>
      </c>
      <c r="D126" s="162" t="s">
        <v>13</v>
      </c>
      <c r="E126" s="65">
        <v>2016</v>
      </c>
      <c r="F126" s="162" t="s">
        <v>557</v>
      </c>
      <c r="G126" s="162" t="s">
        <v>828</v>
      </c>
      <c r="H126" s="163" t="s">
        <v>829</v>
      </c>
      <c r="I126" s="162" t="s">
        <v>500</v>
      </c>
      <c r="J126" s="65"/>
    </row>
    <row r="127" s="19" customFormat="1" ht="13.5" spans="1:10">
      <c r="A127" s="148">
        <v>125</v>
      </c>
      <c r="B127" s="148" t="s">
        <v>822</v>
      </c>
      <c r="C127" s="148" t="s">
        <v>823</v>
      </c>
      <c r="D127" s="162" t="s">
        <v>13</v>
      </c>
      <c r="E127" s="65">
        <v>2016</v>
      </c>
      <c r="F127" s="162" t="s">
        <v>557</v>
      </c>
      <c r="G127" s="162" t="s">
        <v>841</v>
      </c>
      <c r="H127" s="163" t="s">
        <v>915</v>
      </c>
      <c r="I127" s="162" t="s">
        <v>433</v>
      </c>
      <c r="J127" s="65"/>
    </row>
    <row r="128" s="19" customFormat="1" ht="13.5" spans="1:10">
      <c r="A128" s="148">
        <v>126</v>
      </c>
      <c r="B128" s="148" t="s">
        <v>822</v>
      </c>
      <c r="C128" s="148" t="s">
        <v>823</v>
      </c>
      <c r="D128" s="162" t="s">
        <v>13</v>
      </c>
      <c r="E128" s="65">
        <v>2016</v>
      </c>
      <c r="F128" s="162" t="s">
        <v>557</v>
      </c>
      <c r="G128" s="162" t="s">
        <v>824</v>
      </c>
      <c r="H128" s="163" t="s">
        <v>911</v>
      </c>
      <c r="I128" s="162" t="s">
        <v>436</v>
      </c>
      <c r="J128" s="65"/>
    </row>
    <row r="129" s="19" customFormat="1" ht="13.5" spans="1:10">
      <c r="A129" s="148">
        <v>127</v>
      </c>
      <c r="B129" s="148" t="s">
        <v>822</v>
      </c>
      <c r="C129" s="148" t="s">
        <v>823</v>
      </c>
      <c r="D129" s="162" t="s">
        <v>13</v>
      </c>
      <c r="E129" s="65">
        <v>2016</v>
      </c>
      <c r="F129" s="162" t="s">
        <v>557</v>
      </c>
      <c r="G129" s="162" t="s">
        <v>473</v>
      </c>
      <c r="H129" s="163" t="s">
        <v>909</v>
      </c>
      <c r="I129" s="162" t="s">
        <v>433</v>
      </c>
      <c r="J129" s="65"/>
    </row>
    <row r="130" s="19" customFormat="1" ht="13.5" spans="1:10">
      <c r="A130" s="148">
        <v>128</v>
      </c>
      <c r="B130" s="148" t="s">
        <v>822</v>
      </c>
      <c r="C130" s="148" t="s">
        <v>823</v>
      </c>
      <c r="D130" s="162" t="s">
        <v>13</v>
      </c>
      <c r="E130" s="65">
        <v>2016</v>
      </c>
      <c r="F130" s="162" t="s">
        <v>557</v>
      </c>
      <c r="G130" s="162" t="s">
        <v>866</v>
      </c>
      <c r="H130" s="163" t="s">
        <v>867</v>
      </c>
      <c r="I130" s="162" t="s">
        <v>430</v>
      </c>
      <c r="J130" s="65"/>
    </row>
    <row r="131" s="19" customFormat="1" ht="13.5" spans="1:10">
      <c r="A131" s="148">
        <v>129</v>
      </c>
      <c r="B131" s="148" t="s">
        <v>822</v>
      </c>
      <c r="C131" s="148" t="s">
        <v>823</v>
      </c>
      <c r="D131" s="162" t="s">
        <v>13</v>
      </c>
      <c r="E131" s="65">
        <v>2016</v>
      </c>
      <c r="F131" s="162" t="s">
        <v>557</v>
      </c>
      <c r="G131" s="162" t="s">
        <v>570</v>
      </c>
      <c r="H131" s="163" t="s">
        <v>916</v>
      </c>
      <c r="I131" s="162" t="s">
        <v>436</v>
      </c>
      <c r="J131" s="65"/>
    </row>
    <row r="132" s="19" customFormat="1" ht="13.5" spans="1:10">
      <c r="A132" s="148">
        <v>130</v>
      </c>
      <c r="B132" s="148" t="s">
        <v>822</v>
      </c>
      <c r="C132" s="148" t="s">
        <v>823</v>
      </c>
      <c r="D132" s="162" t="s">
        <v>13</v>
      </c>
      <c r="E132" s="65">
        <v>2016</v>
      </c>
      <c r="F132" s="162" t="s">
        <v>557</v>
      </c>
      <c r="G132" s="162" t="s">
        <v>826</v>
      </c>
      <c r="H132" s="163" t="s">
        <v>832</v>
      </c>
      <c r="I132" s="162" t="s">
        <v>827</v>
      </c>
      <c r="J132" s="65"/>
    </row>
    <row r="133" s="19" customFormat="1" ht="13.5" spans="1:10">
      <c r="A133" s="148">
        <v>131</v>
      </c>
      <c r="B133" s="148" t="s">
        <v>822</v>
      </c>
      <c r="C133" s="148" t="s">
        <v>823</v>
      </c>
      <c r="D133" s="162" t="s">
        <v>13</v>
      </c>
      <c r="E133" s="65">
        <v>2016</v>
      </c>
      <c r="F133" s="162" t="s">
        <v>557</v>
      </c>
      <c r="G133" s="162" t="s">
        <v>824</v>
      </c>
      <c r="H133" s="163" t="s">
        <v>917</v>
      </c>
      <c r="I133" s="162" t="s">
        <v>436</v>
      </c>
      <c r="J133" s="65"/>
    </row>
    <row r="134" s="19" customFormat="1" ht="13.5" spans="1:10">
      <c r="A134" s="148">
        <v>132</v>
      </c>
      <c r="B134" s="148" t="s">
        <v>822</v>
      </c>
      <c r="C134" s="148" t="s">
        <v>823</v>
      </c>
      <c r="D134" s="162" t="s">
        <v>13</v>
      </c>
      <c r="E134" s="65">
        <v>2016</v>
      </c>
      <c r="F134" s="162" t="s">
        <v>110</v>
      </c>
      <c r="G134" s="162" t="s">
        <v>473</v>
      </c>
      <c r="H134" s="163" t="s">
        <v>807</v>
      </c>
      <c r="I134" s="162" t="s">
        <v>436</v>
      </c>
      <c r="J134" s="65"/>
    </row>
    <row r="135" s="19" customFormat="1" ht="13.5" spans="1:10">
      <c r="A135" s="148">
        <v>133</v>
      </c>
      <c r="B135" s="148" t="s">
        <v>822</v>
      </c>
      <c r="C135" s="148" t="s">
        <v>823</v>
      </c>
      <c r="D135" s="162" t="s">
        <v>13</v>
      </c>
      <c r="E135" s="65">
        <v>2016</v>
      </c>
      <c r="F135" s="162" t="s">
        <v>110</v>
      </c>
      <c r="G135" s="162" t="s">
        <v>570</v>
      </c>
      <c r="H135" s="163" t="s">
        <v>108</v>
      </c>
      <c r="I135" s="162" t="s">
        <v>436</v>
      </c>
      <c r="J135" s="65"/>
    </row>
    <row r="136" s="19" customFormat="1" ht="13.5" spans="1:10">
      <c r="A136" s="148">
        <v>134</v>
      </c>
      <c r="B136" s="148" t="s">
        <v>822</v>
      </c>
      <c r="C136" s="148" t="s">
        <v>823</v>
      </c>
      <c r="D136" s="162" t="s">
        <v>13</v>
      </c>
      <c r="E136" s="65">
        <v>2016</v>
      </c>
      <c r="F136" s="162" t="s">
        <v>110</v>
      </c>
      <c r="G136" s="162" t="s">
        <v>824</v>
      </c>
      <c r="H136" s="163" t="s">
        <v>730</v>
      </c>
      <c r="I136" s="162" t="s">
        <v>436</v>
      </c>
      <c r="J136" s="65"/>
    </row>
    <row r="137" s="19" customFormat="1" ht="13.5" spans="1:10">
      <c r="A137" s="148">
        <v>135</v>
      </c>
      <c r="B137" s="148" t="s">
        <v>822</v>
      </c>
      <c r="C137" s="148" t="s">
        <v>823</v>
      </c>
      <c r="D137" s="162" t="s">
        <v>13</v>
      </c>
      <c r="E137" s="65">
        <v>2016</v>
      </c>
      <c r="F137" s="162" t="s">
        <v>110</v>
      </c>
      <c r="G137" s="162" t="s">
        <v>826</v>
      </c>
      <c r="H137" s="163" t="s">
        <v>351</v>
      </c>
      <c r="I137" s="162" t="s">
        <v>827</v>
      </c>
      <c r="J137" s="65"/>
    </row>
    <row r="138" s="19" customFormat="1" ht="13.5" spans="1:10">
      <c r="A138" s="148">
        <v>136</v>
      </c>
      <c r="B138" s="148" t="s">
        <v>822</v>
      </c>
      <c r="C138" s="148" t="s">
        <v>823</v>
      </c>
      <c r="D138" s="162" t="s">
        <v>13</v>
      </c>
      <c r="E138" s="65">
        <v>2016</v>
      </c>
      <c r="F138" s="162" t="s">
        <v>110</v>
      </c>
      <c r="G138" s="162" t="s">
        <v>826</v>
      </c>
      <c r="H138" s="163" t="s">
        <v>832</v>
      </c>
      <c r="I138" s="162" t="s">
        <v>381</v>
      </c>
      <c r="J138" s="65"/>
    </row>
    <row r="139" s="19" customFormat="1" ht="13.5" spans="1:10">
      <c r="A139" s="148">
        <v>137</v>
      </c>
      <c r="B139" s="148" t="s">
        <v>822</v>
      </c>
      <c r="C139" s="148" t="s">
        <v>823</v>
      </c>
      <c r="D139" s="162" t="s">
        <v>13</v>
      </c>
      <c r="E139" s="65">
        <v>2016</v>
      </c>
      <c r="F139" s="162" t="s">
        <v>110</v>
      </c>
      <c r="G139" s="162" t="s">
        <v>841</v>
      </c>
      <c r="H139" s="163" t="s">
        <v>905</v>
      </c>
      <c r="I139" s="162" t="s">
        <v>381</v>
      </c>
      <c r="J139" s="65"/>
    </row>
    <row r="140" s="19" customFormat="1" ht="13.5" spans="1:10">
      <c r="A140" s="148">
        <v>138</v>
      </c>
      <c r="B140" s="148" t="s">
        <v>822</v>
      </c>
      <c r="C140" s="148" t="s">
        <v>823</v>
      </c>
      <c r="D140" s="162" t="s">
        <v>13</v>
      </c>
      <c r="E140" s="65">
        <v>2016</v>
      </c>
      <c r="F140" s="162" t="s">
        <v>110</v>
      </c>
      <c r="G140" s="162" t="s">
        <v>570</v>
      </c>
      <c r="H140" s="163" t="s">
        <v>31</v>
      </c>
      <c r="I140" s="162" t="s">
        <v>436</v>
      </c>
      <c r="J140" s="65"/>
    </row>
    <row r="141" s="19" customFormat="1" ht="13.5" spans="1:10">
      <c r="A141" s="148">
        <v>139</v>
      </c>
      <c r="B141" s="148" t="s">
        <v>822</v>
      </c>
      <c r="C141" s="148" t="s">
        <v>823</v>
      </c>
      <c r="D141" s="162" t="s">
        <v>13</v>
      </c>
      <c r="E141" s="65">
        <v>2016</v>
      </c>
      <c r="F141" s="162" t="s">
        <v>110</v>
      </c>
      <c r="G141" s="162" t="s">
        <v>828</v>
      </c>
      <c r="H141" s="163" t="s">
        <v>829</v>
      </c>
      <c r="I141" s="162" t="s">
        <v>500</v>
      </c>
      <c r="J141" s="65"/>
    </row>
    <row r="142" s="19" customFormat="1" ht="13.5" spans="1:10">
      <c r="A142" s="148">
        <v>140</v>
      </c>
      <c r="B142" s="148" t="s">
        <v>822</v>
      </c>
      <c r="C142" s="148" t="s">
        <v>823</v>
      </c>
      <c r="D142" s="162" t="s">
        <v>13</v>
      </c>
      <c r="E142" s="65">
        <v>2016</v>
      </c>
      <c r="F142" s="162" t="s">
        <v>110</v>
      </c>
      <c r="G142" s="162" t="s">
        <v>866</v>
      </c>
      <c r="H142" s="163" t="s">
        <v>867</v>
      </c>
      <c r="I142" s="162" t="s">
        <v>430</v>
      </c>
      <c r="J142" s="65"/>
    </row>
    <row r="143" s="19" customFormat="1" ht="13.5" spans="1:10">
      <c r="A143" s="148">
        <v>141</v>
      </c>
      <c r="B143" s="148" t="s">
        <v>822</v>
      </c>
      <c r="C143" s="148" t="s">
        <v>823</v>
      </c>
      <c r="D143" s="162" t="s">
        <v>13</v>
      </c>
      <c r="E143" s="65">
        <v>2016</v>
      </c>
      <c r="F143" s="162" t="s">
        <v>110</v>
      </c>
      <c r="G143" s="162" t="s">
        <v>841</v>
      </c>
      <c r="H143" s="163" t="s">
        <v>908</v>
      </c>
      <c r="I143" s="162" t="s">
        <v>433</v>
      </c>
      <c r="J143" s="65"/>
    </row>
    <row r="144" s="19" customFormat="1" ht="13.5" spans="1:10">
      <c r="A144" s="148">
        <v>142</v>
      </c>
      <c r="B144" s="148" t="s">
        <v>822</v>
      </c>
      <c r="C144" s="148" t="s">
        <v>823</v>
      </c>
      <c r="D144" s="162" t="s">
        <v>13</v>
      </c>
      <c r="E144" s="65">
        <v>2016</v>
      </c>
      <c r="F144" s="162" t="s">
        <v>918</v>
      </c>
      <c r="G144" s="162" t="s">
        <v>826</v>
      </c>
      <c r="H144" s="163" t="s">
        <v>351</v>
      </c>
      <c r="I144" s="162" t="s">
        <v>827</v>
      </c>
      <c r="J144" s="65"/>
    </row>
    <row r="145" s="19" customFormat="1" ht="13.5" spans="1:10">
      <c r="A145" s="148">
        <v>143</v>
      </c>
      <c r="B145" s="148" t="s">
        <v>822</v>
      </c>
      <c r="C145" s="148" t="s">
        <v>823</v>
      </c>
      <c r="D145" s="162" t="s">
        <v>13</v>
      </c>
      <c r="E145" s="65">
        <v>2016</v>
      </c>
      <c r="F145" s="162" t="s">
        <v>918</v>
      </c>
      <c r="G145" s="162" t="s">
        <v>824</v>
      </c>
      <c r="H145" s="163" t="s">
        <v>919</v>
      </c>
      <c r="I145" s="162" t="s">
        <v>442</v>
      </c>
      <c r="J145" s="65"/>
    </row>
    <row r="146" s="19" customFormat="1" ht="13.5" spans="1:10">
      <c r="A146" s="148">
        <v>144</v>
      </c>
      <c r="B146" s="148" t="s">
        <v>822</v>
      </c>
      <c r="C146" s="148" t="s">
        <v>823</v>
      </c>
      <c r="D146" s="162" t="s">
        <v>13</v>
      </c>
      <c r="E146" s="65">
        <v>2016</v>
      </c>
      <c r="F146" s="162" t="s">
        <v>918</v>
      </c>
      <c r="G146" s="162" t="s">
        <v>828</v>
      </c>
      <c r="H146" s="163" t="s">
        <v>829</v>
      </c>
      <c r="I146" s="162" t="s">
        <v>500</v>
      </c>
      <c r="J146" s="65"/>
    </row>
    <row r="147" s="19" customFormat="1" ht="13.5" spans="1:10">
      <c r="A147" s="148">
        <v>145</v>
      </c>
      <c r="B147" s="148" t="s">
        <v>822</v>
      </c>
      <c r="C147" s="148" t="s">
        <v>823</v>
      </c>
      <c r="D147" s="162" t="s">
        <v>13</v>
      </c>
      <c r="E147" s="65">
        <v>2016</v>
      </c>
      <c r="F147" s="162" t="s">
        <v>918</v>
      </c>
      <c r="G147" s="162" t="s">
        <v>570</v>
      </c>
      <c r="H147" s="163" t="s">
        <v>920</v>
      </c>
      <c r="I147" s="162" t="s">
        <v>442</v>
      </c>
      <c r="J147" s="65"/>
    </row>
    <row r="148" s="19" customFormat="1" ht="13.5" spans="1:10">
      <c r="A148" s="148">
        <v>146</v>
      </c>
      <c r="B148" s="148" t="s">
        <v>822</v>
      </c>
      <c r="C148" s="148" t="s">
        <v>823</v>
      </c>
      <c r="D148" s="162" t="s">
        <v>13</v>
      </c>
      <c r="E148" s="65">
        <v>2016</v>
      </c>
      <c r="F148" s="162" t="s">
        <v>918</v>
      </c>
      <c r="G148" s="162" t="s">
        <v>826</v>
      </c>
      <c r="H148" s="163" t="s">
        <v>832</v>
      </c>
      <c r="I148" s="162" t="s">
        <v>827</v>
      </c>
      <c r="J148" s="65"/>
    </row>
    <row r="149" s="19" customFormat="1" ht="13.5" spans="1:10">
      <c r="A149" s="148">
        <v>147</v>
      </c>
      <c r="B149" s="148" t="s">
        <v>822</v>
      </c>
      <c r="C149" s="148" t="s">
        <v>823</v>
      </c>
      <c r="D149" s="162" t="s">
        <v>13</v>
      </c>
      <c r="E149" s="65">
        <v>2016</v>
      </c>
      <c r="F149" s="162" t="s">
        <v>918</v>
      </c>
      <c r="G149" s="162" t="s">
        <v>473</v>
      </c>
      <c r="H149" s="163" t="s">
        <v>921</v>
      </c>
      <c r="I149" s="162" t="s">
        <v>433</v>
      </c>
      <c r="J149" s="65"/>
    </row>
    <row r="150" s="19" customFormat="1" ht="13.5" spans="1:10">
      <c r="A150" s="148">
        <v>148</v>
      </c>
      <c r="B150" s="148" t="s">
        <v>822</v>
      </c>
      <c r="C150" s="148" t="s">
        <v>823</v>
      </c>
      <c r="D150" s="162" t="s">
        <v>13</v>
      </c>
      <c r="E150" s="65">
        <v>2016</v>
      </c>
      <c r="F150" s="162" t="s">
        <v>918</v>
      </c>
      <c r="G150" s="162" t="s">
        <v>824</v>
      </c>
      <c r="H150" s="163" t="s">
        <v>807</v>
      </c>
      <c r="I150" s="162" t="s">
        <v>436</v>
      </c>
      <c r="J150" s="65"/>
    </row>
    <row r="151" s="19" customFormat="1" ht="13.5" spans="1:10">
      <c r="A151" s="148">
        <v>149</v>
      </c>
      <c r="B151" s="148" t="s">
        <v>822</v>
      </c>
      <c r="C151" s="148" t="s">
        <v>823</v>
      </c>
      <c r="D151" s="162" t="s">
        <v>13</v>
      </c>
      <c r="E151" s="65">
        <v>2016</v>
      </c>
      <c r="F151" s="162" t="s">
        <v>918</v>
      </c>
      <c r="G151" s="162" t="s">
        <v>570</v>
      </c>
      <c r="H151" s="163" t="s">
        <v>557</v>
      </c>
      <c r="I151" s="162" t="s">
        <v>436</v>
      </c>
      <c r="J151" s="65"/>
    </row>
    <row r="152" s="19" customFormat="1" ht="13.5" spans="1:10">
      <c r="A152" s="148">
        <v>150</v>
      </c>
      <c r="B152" s="148" t="s">
        <v>822</v>
      </c>
      <c r="C152" s="148" t="s">
        <v>823</v>
      </c>
      <c r="D152" s="162" t="s">
        <v>13</v>
      </c>
      <c r="E152" s="65">
        <v>2016</v>
      </c>
      <c r="F152" s="162" t="s">
        <v>918</v>
      </c>
      <c r="G152" s="162" t="s">
        <v>824</v>
      </c>
      <c r="H152" s="163" t="s">
        <v>922</v>
      </c>
      <c r="I152" s="162" t="s">
        <v>436</v>
      </c>
      <c r="J152" s="65"/>
    </row>
    <row r="153" s="19" customFormat="1" ht="13.5" spans="1:10">
      <c r="A153" s="148">
        <v>151</v>
      </c>
      <c r="B153" s="148" t="s">
        <v>822</v>
      </c>
      <c r="C153" s="148" t="s">
        <v>823</v>
      </c>
      <c r="D153" s="162" t="s">
        <v>13</v>
      </c>
      <c r="E153" s="65">
        <v>2016</v>
      </c>
      <c r="F153" s="162" t="s">
        <v>918</v>
      </c>
      <c r="G153" s="162" t="s">
        <v>866</v>
      </c>
      <c r="H153" s="163" t="s">
        <v>867</v>
      </c>
      <c r="I153" s="162" t="s">
        <v>430</v>
      </c>
      <c r="J153" s="65"/>
    </row>
    <row r="154" s="19" customFormat="1" ht="13.5" spans="1:10">
      <c r="A154" s="148">
        <v>152</v>
      </c>
      <c r="B154" s="148" t="s">
        <v>822</v>
      </c>
      <c r="C154" s="148" t="s">
        <v>823</v>
      </c>
      <c r="D154" s="162" t="s">
        <v>13</v>
      </c>
      <c r="E154" s="65">
        <v>2016</v>
      </c>
      <c r="F154" s="162" t="s">
        <v>918</v>
      </c>
      <c r="G154" s="162" t="s">
        <v>570</v>
      </c>
      <c r="H154" s="163" t="s">
        <v>923</v>
      </c>
      <c r="I154" s="162" t="s">
        <v>444</v>
      </c>
      <c r="J154" s="65"/>
    </row>
    <row r="155" s="19" customFormat="1" ht="13.5" spans="1:10">
      <c r="A155" s="148">
        <v>153</v>
      </c>
      <c r="B155" s="148" t="s">
        <v>822</v>
      </c>
      <c r="C155" s="148" t="s">
        <v>823</v>
      </c>
      <c r="D155" s="162" t="s">
        <v>13</v>
      </c>
      <c r="E155" s="65">
        <v>2016</v>
      </c>
      <c r="F155" s="162" t="s">
        <v>918</v>
      </c>
      <c r="G155" s="162" t="s">
        <v>570</v>
      </c>
      <c r="H155" s="163" t="s">
        <v>260</v>
      </c>
      <c r="I155" s="162" t="s">
        <v>436</v>
      </c>
      <c r="J155" s="65"/>
    </row>
    <row r="156" s="19" customFormat="1" ht="13.5" spans="1:10">
      <c r="A156" s="148">
        <v>154</v>
      </c>
      <c r="B156" s="148" t="s">
        <v>822</v>
      </c>
      <c r="C156" s="148" t="s">
        <v>823</v>
      </c>
      <c r="D156" s="162" t="s">
        <v>13</v>
      </c>
      <c r="E156" s="65">
        <v>2016</v>
      </c>
      <c r="F156" s="162" t="s">
        <v>918</v>
      </c>
      <c r="G156" s="162" t="s">
        <v>824</v>
      </c>
      <c r="H156" s="163" t="s">
        <v>924</v>
      </c>
      <c r="I156" s="162" t="s">
        <v>436</v>
      </c>
      <c r="J156" s="65"/>
    </row>
    <row r="157" s="19" customFormat="1" ht="13.5" spans="1:10">
      <c r="A157" s="148">
        <v>155</v>
      </c>
      <c r="B157" s="148" t="s">
        <v>822</v>
      </c>
      <c r="C157" s="148" t="s">
        <v>823</v>
      </c>
      <c r="D157" s="162" t="s">
        <v>13</v>
      </c>
      <c r="E157" s="65">
        <v>2016</v>
      </c>
      <c r="F157" s="162" t="s">
        <v>918</v>
      </c>
      <c r="G157" s="162" t="s">
        <v>841</v>
      </c>
      <c r="H157" s="163" t="s">
        <v>915</v>
      </c>
      <c r="I157" s="162" t="s">
        <v>433</v>
      </c>
      <c r="J157" s="65"/>
    </row>
    <row r="158" s="19" customFormat="1" ht="13.5" spans="1:10">
      <c r="A158" s="148">
        <v>156</v>
      </c>
      <c r="B158" s="148" t="s">
        <v>822</v>
      </c>
      <c r="C158" s="148" t="s">
        <v>823</v>
      </c>
      <c r="D158" s="162" t="s">
        <v>13</v>
      </c>
      <c r="E158" s="65">
        <v>2016</v>
      </c>
      <c r="F158" s="162" t="s">
        <v>918</v>
      </c>
      <c r="G158" s="162" t="s">
        <v>824</v>
      </c>
      <c r="H158" s="163" t="s">
        <v>925</v>
      </c>
      <c r="I158" s="162" t="s">
        <v>442</v>
      </c>
      <c r="J158" s="65"/>
    </row>
    <row r="159" s="19" customFormat="1" ht="13.5" spans="1:10">
      <c r="A159" s="148">
        <v>157</v>
      </c>
      <c r="B159" s="148" t="s">
        <v>822</v>
      </c>
      <c r="C159" s="148" t="s">
        <v>823</v>
      </c>
      <c r="D159" s="162" t="s">
        <v>13</v>
      </c>
      <c r="E159" s="65">
        <v>2016</v>
      </c>
      <c r="F159" s="162" t="s">
        <v>918</v>
      </c>
      <c r="G159" s="162" t="s">
        <v>473</v>
      </c>
      <c r="H159" s="163" t="s">
        <v>926</v>
      </c>
      <c r="I159" s="162" t="s">
        <v>433</v>
      </c>
      <c r="J159" s="65"/>
    </row>
    <row r="160" s="19" customFormat="1" ht="13.5" spans="1:10">
      <c r="A160" s="148">
        <v>158</v>
      </c>
      <c r="B160" s="148" t="s">
        <v>822</v>
      </c>
      <c r="C160" s="148" t="s">
        <v>823</v>
      </c>
      <c r="D160" s="162" t="s">
        <v>13</v>
      </c>
      <c r="E160" s="65">
        <v>2016</v>
      </c>
      <c r="F160" s="162" t="s">
        <v>918</v>
      </c>
      <c r="G160" s="162" t="s">
        <v>824</v>
      </c>
      <c r="H160" s="163" t="s">
        <v>914</v>
      </c>
      <c r="I160" s="162" t="s">
        <v>442</v>
      </c>
      <c r="J160" s="65"/>
    </row>
    <row r="161" s="19" customFormat="1" ht="13.5" spans="1:10">
      <c r="A161" s="148">
        <v>159</v>
      </c>
      <c r="B161" s="148" t="s">
        <v>822</v>
      </c>
      <c r="C161" s="148" t="s">
        <v>823</v>
      </c>
      <c r="D161" s="162" t="s">
        <v>13</v>
      </c>
      <c r="E161" s="65">
        <v>2016</v>
      </c>
      <c r="F161" s="162" t="s">
        <v>45</v>
      </c>
      <c r="G161" s="162" t="s">
        <v>826</v>
      </c>
      <c r="H161" s="163" t="s">
        <v>832</v>
      </c>
      <c r="I161" s="162" t="s">
        <v>827</v>
      </c>
      <c r="J161" s="65"/>
    </row>
    <row r="162" s="19" customFormat="1" ht="13.5" spans="1:10">
      <c r="A162" s="148">
        <v>160</v>
      </c>
      <c r="B162" s="148" t="s">
        <v>822</v>
      </c>
      <c r="C162" s="148" t="s">
        <v>823</v>
      </c>
      <c r="D162" s="162" t="s">
        <v>13</v>
      </c>
      <c r="E162" s="65">
        <v>2016</v>
      </c>
      <c r="F162" s="162" t="s">
        <v>45</v>
      </c>
      <c r="G162" s="162" t="s">
        <v>570</v>
      </c>
      <c r="H162" s="163" t="s">
        <v>927</v>
      </c>
      <c r="I162" s="162" t="s">
        <v>436</v>
      </c>
      <c r="J162" s="65"/>
    </row>
    <row r="163" s="19" customFormat="1" ht="13.5" spans="1:10">
      <c r="A163" s="148">
        <v>161</v>
      </c>
      <c r="B163" s="148" t="s">
        <v>822</v>
      </c>
      <c r="C163" s="148" t="s">
        <v>823</v>
      </c>
      <c r="D163" s="162" t="s">
        <v>13</v>
      </c>
      <c r="E163" s="65">
        <v>2016</v>
      </c>
      <c r="F163" s="162" t="s">
        <v>45</v>
      </c>
      <c r="G163" s="162" t="s">
        <v>570</v>
      </c>
      <c r="H163" s="163" t="s">
        <v>928</v>
      </c>
      <c r="I163" s="162" t="s">
        <v>433</v>
      </c>
      <c r="J163" s="65"/>
    </row>
    <row r="164" s="19" customFormat="1" ht="13.5" spans="1:10">
      <c r="A164" s="148">
        <v>162</v>
      </c>
      <c r="B164" s="148" t="s">
        <v>822</v>
      </c>
      <c r="C164" s="148" t="s">
        <v>823</v>
      </c>
      <c r="D164" s="162" t="s">
        <v>13</v>
      </c>
      <c r="E164" s="65">
        <v>2016</v>
      </c>
      <c r="F164" s="162" t="s">
        <v>45</v>
      </c>
      <c r="G164" s="162" t="s">
        <v>570</v>
      </c>
      <c r="H164" s="163" t="s">
        <v>929</v>
      </c>
      <c r="I164" s="162" t="s">
        <v>442</v>
      </c>
      <c r="J164" s="65"/>
    </row>
    <row r="165" s="19" customFormat="1" ht="13.5" spans="1:10">
      <c r="A165" s="148">
        <v>163</v>
      </c>
      <c r="B165" s="148" t="s">
        <v>822</v>
      </c>
      <c r="C165" s="148" t="s">
        <v>823</v>
      </c>
      <c r="D165" s="162" t="s">
        <v>13</v>
      </c>
      <c r="E165" s="65">
        <v>2016</v>
      </c>
      <c r="F165" s="162" t="s">
        <v>45</v>
      </c>
      <c r="G165" s="162" t="s">
        <v>841</v>
      </c>
      <c r="H165" s="163" t="s">
        <v>930</v>
      </c>
      <c r="I165" s="162" t="s">
        <v>436</v>
      </c>
      <c r="J165" s="65"/>
    </row>
    <row r="166" s="19" customFormat="1" ht="13.5" spans="1:10">
      <c r="A166" s="148">
        <v>164</v>
      </c>
      <c r="B166" s="148" t="s">
        <v>822</v>
      </c>
      <c r="C166" s="148" t="s">
        <v>823</v>
      </c>
      <c r="D166" s="162" t="s">
        <v>13</v>
      </c>
      <c r="E166" s="65">
        <v>2016</v>
      </c>
      <c r="F166" s="162" t="s">
        <v>45</v>
      </c>
      <c r="G166" s="162" t="s">
        <v>824</v>
      </c>
      <c r="H166" s="163" t="s">
        <v>931</v>
      </c>
      <c r="I166" s="162" t="s">
        <v>436</v>
      </c>
      <c r="J166" s="65"/>
    </row>
    <row r="167" s="19" customFormat="1" ht="13.5" spans="1:10">
      <c r="A167" s="148">
        <v>165</v>
      </c>
      <c r="B167" s="148" t="s">
        <v>822</v>
      </c>
      <c r="C167" s="148" t="s">
        <v>823</v>
      </c>
      <c r="D167" s="162" t="s">
        <v>13</v>
      </c>
      <c r="E167" s="65">
        <v>2016</v>
      </c>
      <c r="F167" s="162" t="s">
        <v>45</v>
      </c>
      <c r="G167" s="162" t="s">
        <v>570</v>
      </c>
      <c r="H167" s="163" t="s">
        <v>932</v>
      </c>
      <c r="I167" s="162" t="s">
        <v>436</v>
      </c>
      <c r="J167" s="65"/>
    </row>
    <row r="168" s="19" customFormat="1" ht="13.5" spans="1:10">
      <c r="A168" s="148">
        <v>166</v>
      </c>
      <c r="B168" s="148" t="s">
        <v>822</v>
      </c>
      <c r="C168" s="148" t="s">
        <v>823</v>
      </c>
      <c r="D168" s="162" t="s">
        <v>13</v>
      </c>
      <c r="E168" s="65">
        <v>2016</v>
      </c>
      <c r="F168" s="162" t="s">
        <v>45</v>
      </c>
      <c r="G168" s="162" t="s">
        <v>826</v>
      </c>
      <c r="H168" s="163" t="s">
        <v>351</v>
      </c>
      <c r="I168" s="162" t="s">
        <v>827</v>
      </c>
      <c r="J168" s="65"/>
    </row>
    <row r="169" s="19" customFormat="1" ht="13.5" spans="1:10">
      <c r="A169" s="148">
        <v>167</v>
      </c>
      <c r="B169" s="148" t="s">
        <v>822</v>
      </c>
      <c r="C169" s="148" t="s">
        <v>823</v>
      </c>
      <c r="D169" s="162" t="s">
        <v>13</v>
      </c>
      <c r="E169" s="65">
        <v>2016</v>
      </c>
      <c r="F169" s="162" t="s">
        <v>45</v>
      </c>
      <c r="G169" s="162" t="s">
        <v>570</v>
      </c>
      <c r="H169" s="163" t="s">
        <v>31</v>
      </c>
      <c r="I169" s="162" t="s">
        <v>433</v>
      </c>
      <c r="J169" s="65"/>
    </row>
    <row r="170" s="19" customFormat="1" ht="13.5" spans="1:10">
      <c r="A170" s="148">
        <v>168</v>
      </c>
      <c r="B170" s="148" t="s">
        <v>822</v>
      </c>
      <c r="C170" s="148" t="s">
        <v>823</v>
      </c>
      <c r="D170" s="162" t="s">
        <v>13</v>
      </c>
      <c r="E170" s="65">
        <v>2016</v>
      </c>
      <c r="F170" s="162" t="s">
        <v>45</v>
      </c>
      <c r="G170" s="162" t="s">
        <v>828</v>
      </c>
      <c r="H170" s="163" t="s">
        <v>829</v>
      </c>
      <c r="I170" s="162" t="s">
        <v>500</v>
      </c>
      <c r="J170" s="65"/>
    </row>
    <row r="171" s="19" customFormat="1" ht="13.5" spans="1:10">
      <c r="A171" s="148">
        <v>169</v>
      </c>
      <c r="B171" s="148" t="s">
        <v>822</v>
      </c>
      <c r="C171" s="148" t="s">
        <v>823</v>
      </c>
      <c r="D171" s="162" t="s">
        <v>13</v>
      </c>
      <c r="E171" s="65">
        <v>2016</v>
      </c>
      <c r="F171" s="162" t="s">
        <v>45</v>
      </c>
      <c r="G171" s="162" t="s">
        <v>824</v>
      </c>
      <c r="H171" s="163" t="s">
        <v>933</v>
      </c>
      <c r="I171" s="162" t="s">
        <v>436</v>
      </c>
      <c r="J171" s="65"/>
    </row>
    <row r="172" s="19" customFormat="1" ht="13.5" spans="1:10">
      <c r="A172" s="148">
        <v>170</v>
      </c>
      <c r="B172" s="148" t="s">
        <v>822</v>
      </c>
      <c r="C172" s="148" t="s">
        <v>823</v>
      </c>
      <c r="D172" s="162" t="s">
        <v>13</v>
      </c>
      <c r="E172" s="65">
        <v>2016</v>
      </c>
      <c r="F172" s="162" t="s">
        <v>144</v>
      </c>
      <c r="G172" s="162" t="s">
        <v>570</v>
      </c>
      <c r="H172" s="163" t="s">
        <v>934</v>
      </c>
      <c r="I172" s="162" t="s">
        <v>436</v>
      </c>
      <c r="J172" s="65"/>
    </row>
    <row r="173" s="19" customFormat="1" ht="13.5" spans="1:10">
      <c r="A173" s="148">
        <v>171</v>
      </c>
      <c r="B173" s="148" t="s">
        <v>822</v>
      </c>
      <c r="C173" s="148" t="s">
        <v>823</v>
      </c>
      <c r="D173" s="162" t="s">
        <v>13</v>
      </c>
      <c r="E173" s="65">
        <v>2016</v>
      </c>
      <c r="F173" s="162" t="s">
        <v>144</v>
      </c>
      <c r="G173" s="162" t="s">
        <v>824</v>
      </c>
      <c r="H173" s="163" t="s">
        <v>935</v>
      </c>
      <c r="I173" s="162" t="s">
        <v>433</v>
      </c>
      <c r="J173" s="65"/>
    </row>
    <row r="174" s="19" customFormat="1" ht="13.5" spans="1:10">
      <c r="A174" s="148">
        <v>172</v>
      </c>
      <c r="B174" s="148" t="s">
        <v>822</v>
      </c>
      <c r="C174" s="148" t="s">
        <v>823</v>
      </c>
      <c r="D174" s="162" t="s">
        <v>13</v>
      </c>
      <c r="E174" s="65">
        <v>2016</v>
      </c>
      <c r="F174" s="162" t="s">
        <v>144</v>
      </c>
      <c r="G174" s="162" t="s">
        <v>824</v>
      </c>
      <c r="H174" s="163" t="s">
        <v>936</v>
      </c>
      <c r="I174" s="162" t="s">
        <v>433</v>
      </c>
      <c r="J174" s="65"/>
    </row>
    <row r="175" s="19" customFormat="1" ht="13.5" spans="1:10">
      <c r="A175" s="148">
        <v>173</v>
      </c>
      <c r="B175" s="148" t="s">
        <v>822</v>
      </c>
      <c r="C175" s="148" t="s">
        <v>823</v>
      </c>
      <c r="D175" s="162" t="s">
        <v>13</v>
      </c>
      <c r="E175" s="65">
        <v>2016</v>
      </c>
      <c r="F175" s="162" t="s">
        <v>144</v>
      </c>
      <c r="G175" s="162" t="s">
        <v>570</v>
      </c>
      <c r="H175" s="163" t="s">
        <v>927</v>
      </c>
      <c r="I175" s="162" t="s">
        <v>436</v>
      </c>
      <c r="J175" s="65"/>
    </row>
    <row r="176" s="19" customFormat="1" ht="13.5" spans="1:10">
      <c r="A176" s="148">
        <v>174</v>
      </c>
      <c r="B176" s="148" t="s">
        <v>822</v>
      </c>
      <c r="C176" s="148" t="s">
        <v>823</v>
      </c>
      <c r="D176" s="162" t="s">
        <v>13</v>
      </c>
      <c r="E176" s="65">
        <v>2016</v>
      </c>
      <c r="F176" s="162" t="s">
        <v>144</v>
      </c>
      <c r="G176" s="162" t="s">
        <v>841</v>
      </c>
      <c r="H176" s="163" t="s">
        <v>937</v>
      </c>
      <c r="I176" s="162" t="s">
        <v>436</v>
      </c>
      <c r="J176" s="65"/>
    </row>
    <row r="177" s="19" customFormat="1" ht="13.5" spans="1:10">
      <c r="A177" s="148">
        <v>175</v>
      </c>
      <c r="B177" s="148" t="s">
        <v>822</v>
      </c>
      <c r="C177" s="148" t="s">
        <v>823</v>
      </c>
      <c r="D177" s="162" t="s">
        <v>13</v>
      </c>
      <c r="E177" s="65">
        <v>2016</v>
      </c>
      <c r="F177" s="162" t="s">
        <v>144</v>
      </c>
      <c r="G177" s="162" t="s">
        <v>828</v>
      </c>
      <c r="H177" s="163" t="s">
        <v>829</v>
      </c>
      <c r="I177" s="162" t="s">
        <v>500</v>
      </c>
      <c r="J177" s="65"/>
    </row>
    <row r="178" s="19" customFormat="1" ht="13.5" spans="1:10">
      <c r="A178" s="148">
        <v>176</v>
      </c>
      <c r="B178" s="148" t="s">
        <v>822</v>
      </c>
      <c r="C178" s="148" t="s">
        <v>823</v>
      </c>
      <c r="D178" s="162" t="s">
        <v>13</v>
      </c>
      <c r="E178" s="65">
        <v>2016</v>
      </c>
      <c r="F178" s="162" t="s">
        <v>144</v>
      </c>
      <c r="G178" s="162" t="s">
        <v>570</v>
      </c>
      <c r="H178" s="163" t="s">
        <v>932</v>
      </c>
      <c r="I178" s="162" t="s">
        <v>436</v>
      </c>
      <c r="J178" s="65"/>
    </row>
    <row r="179" s="19" customFormat="1" ht="13.5" spans="1:10">
      <c r="A179" s="148">
        <v>177</v>
      </c>
      <c r="B179" s="148" t="s">
        <v>822</v>
      </c>
      <c r="C179" s="148" t="s">
        <v>823</v>
      </c>
      <c r="D179" s="162" t="s">
        <v>13</v>
      </c>
      <c r="E179" s="65">
        <v>2016</v>
      </c>
      <c r="F179" s="162" t="s">
        <v>144</v>
      </c>
      <c r="G179" s="162" t="s">
        <v>826</v>
      </c>
      <c r="H179" s="163" t="s">
        <v>832</v>
      </c>
      <c r="I179" s="162" t="s">
        <v>827</v>
      </c>
      <c r="J179" s="65"/>
    </row>
    <row r="180" s="19" customFormat="1" ht="13.5" spans="1:10">
      <c r="A180" s="148">
        <v>178</v>
      </c>
      <c r="B180" s="148" t="s">
        <v>822</v>
      </c>
      <c r="C180" s="148" t="s">
        <v>823</v>
      </c>
      <c r="D180" s="162" t="s">
        <v>13</v>
      </c>
      <c r="E180" s="65">
        <v>2016</v>
      </c>
      <c r="F180" s="162" t="s">
        <v>144</v>
      </c>
      <c r="G180" s="162" t="s">
        <v>570</v>
      </c>
      <c r="H180" s="163" t="s">
        <v>31</v>
      </c>
      <c r="I180" s="162" t="s">
        <v>433</v>
      </c>
      <c r="J180" s="65"/>
    </row>
    <row r="181" s="19" customFormat="1" ht="13.5" spans="1:10">
      <c r="A181" s="148">
        <v>179</v>
      </c>
      <c r="B181" s="148" t="s">
        <v>822</v>
      </c>
      <c r="C181" s="148" t="s">
        <v>823</v>
      </c>
      <c r="D181" s="162" t="s">
        <v>13</v>
      </c>
      <c r="E181" s="65">
        <v>2016</v>
      </c>
      <c r="F181" s="162" t="s">
        <v>144</v>
      </c>
      <c r="G181" s="162" t="s">
        <v>826</v>
      </c>
      <c r="H181" s="163" t="s">
        <v>351</v>
      </c>
      <c r="I181" s="162" t="s">
        <v>827</v>
      </c>
      <c r="J181" s="65"/>
    </row>
    <row r="182" s="19" customFormat="1" ht="13.5" spans="1:10">
      <c r="A182" s="148">
        <v>180</v>
      </c>
      <c r="B182" s="148" t="s">
        <v>822</v>
      </c>
      <c r="C182" s="148" t="s">
        <v>823</v>
      </c>
      <c r="D182" s="162" t="s">
        <v>13</v>
      </c>
      <c r="E182" s="65">
        <v>2016</v>
      </c>
      <c r="F182" s="162" t="s">
        <v>144</v>
      </c>
      <c r="G182" s="162" t="s">
        <v>570</v>
      </c>
      <c r="H182" s="163" t="s">
        <v>231</v>
      </c>
      <c r="I182" s="162" t="s">
        <v>436</v>
      </c>
      <c r="J182" s="65"/>
    </row>
    <row r="183" s="19" customFormat="1" ht="13.5" spans="1:10">
      <c r="A183" s="148">
        <v>181</v>
      </c>
      <c r="B183" s="148" t="s">
        <v>822</v>
      </c>
      <c r="C183" s="148" t="s">
        <v>823</v>
      </c>
      <c r="D183" s="162" t="s">
        <v>13</v>
      </c>
      <c r="E183" s="65">
        <v>2016</v>
      </c>
      <c r="F183" s="162" t="s">
        <v>938</v>
      </c>
      <c r="G183" s="162" t="s">
        <v>570</v>
      </c>
      <c r="H183" s="163" t="s">
        <v>939</v>
      </c>
      <c r="I183" s="162" t="s">
        <v>442</v>
      </c>
      <c r="J183" s="65"/>
    </row>
    <row r="184" s="19" customFormat="1" ht="13.5" spans="1:10">
      <c r="A184" s="148">
        <v>182</v>
      </c>
      <c r="B184" s="148" t="s">
        <v>822</v>
      </c>
      <c r="C184" s="148" t="s">
        <v>823</v>
      </c>
      <c r="D184" s="162" t="s">
        <v>13</v>
      </c>
      <c r="E184" s="65">
        <v>2016</v>
      </c>
      <c r="F184" s="162" t="s">
        <v>938</v>
      </c>
      <c r="G184" s="162" t="s">
        <v>824</v>
      </c>
      <c r="H184" s="163" t="s">
        <v>940</v>
      </c>
      <c r="I184" s="162" t="s">
        <v>433</v>
      </c>
      <c r="J184" s="65"/>
    </row>
    <row r="185" s="19" customFormat="1" ht="13.5" spans="1:10">
      <c r="A185" s="148">
        <v>183</v>
      </c>
      <c r="B185" s="148" t="s">
        <v>822</v>
      </c>
      <c r="C185" s="148" t="s">
        <v>823</v>
      </c>
      <c r="D185" s="162" t="s">
        <v>13</v>
      </c>
      <c r="E185" s="65">
        <v>2016</v>
      </c>
      <c r="F185" s="162" t="s">
        <v>938</v>
      </c>
      <c r="G185" s="162" t="s">
        <v>826</v>
      </c>
      <c r="H185" s="163" t="s">
        <v>351</v>
      </c>
      <c r="I185" s="162" t="s">
        <v>827</v>
      </c>
      <c r="J185" s="65"/>
    </row>
    <row r="186" s="19" customFormat="1" ht="13.5" spans="1:10">
      <c r="A186" s="148">
        <v>184</v>
      </c>
      <c r="B186" s="148" t="s">
        <v>822</v>
      </c>
      <c r="C186" s="148" t="s">
        <v>823</v>
      </c>
      <c r="D186" s="162" t="s">
        <v>13</v>
      </c>
      <c r="E186" s="65">
        <v>2016</v>
      </c>
      <c r="F186" s="162" t="s">
        <v>938</v>
      </c>
      <c r="G186" s="162" t="s">
        <v>570</v>
      </c>
      <c r="H186" s="163" t="s">
        <v>941</v>
      </c>
      <c r="I186" s="162" t="s">
        <v>436</v>
      </c>
      <c r="J186" s="65"/>
    </row>
    <row r="187" s="19" customFormat="1" ht="13.5" spans="1:10">
      <c r="A187" s="148">
        <v>185</v>
      </c>
      <c r="B187" s="148" t="s">
        <v>822</v>
      </c>
      <c r="C187" s="148" t="s">
        <v>823</v>
      </c>
      <c r="D187" s="162" t="s">
        <v>13</v>
      </c>
      <c r="E187" s="65">
        <v>2016</v>
      </c>
      <c r="F187" s="162" t="s">
        <v>938</v>
      </c>
      <c r="G187" s="162" t="s">
        <v>841</v>
      </c>
      <c r="H187" s="163" t="s">
        <v>942</v>
      </c>
      <c r="I187" s="162" t="s">
        <v>436</v>
      </c>
      <c r="J187" s="65"/>
    </row>
    <row r="188" s="19" customFormat="1" ht="13.5" spans="1:10">
      <c r="A188" s="148">
        <v>186</v>
      </c>
      <c r="B188" s="148" t="s">
        <v>822</v>
      </c>
      <c r="C188" s="148" t="s">
        <v>823</v>
      </c>
      <c r="D188" s="162" t="s">
        <v>13</v>
      </c>
      <c r="E188" s="65">
        <v>2016</v>
      </c>
      <c r="F188" s="162" t="s">
        <v>938</v>
      </c>
      <c r="G188" s="162" t="s">
        <v>824</v>
      </c>
      <c r="H188" s="163" t="s">
        <v>943</v>
      </c>
      <c r="I188" s="162" t="s">
        <v>433</v>
      </c>
      <c r="J188" s="65"/>
    </row>
    <row r="189" s="19" customFormat="1" ht="13.5" spans="1:10">
      <c r="A189" s="148">
        <v>187</v>
      </c>
      <c r="B189" s="148" t="s">
        <v>822</v>
      </c>
      <c r="C189" s="148" t="s">
        <v>823</v>
      </c>
      <c r="D189" s="162" t="s">
        <v>13</v>
      </c>
      <c r="E189" s="65">
        <v>2016</v>
      </c>
      <c r="F189" s="162" t="s">
        <v>938</v>
      </c>
      <c r="G189" s="162" t="s">
        <v>570</v>
      </c>
      <c r="H189" s="163" t="s">
        <v>231</v>
      </c>
      <c r="I189" s="162" t="s">
        <v>436</v>
      </c>
      <c r="J189" s="65"/>
    </row>
    <row r="190" s="19" customFormat="1" ht="13.5" spans="1:10">
      <c r="A190" s="148">
        <v>188</v>
      </c>
      <c r="B190" s="148" t="s">
        <v>822</v>
      </c>
      <c r="C190" s="148" t="s">
        <v>823</v>
      </c>
      <c r="D190" s="162" t="s">
        <v>13</v>
      </c>
      <c r="E190" s="65">
        <v>2016</v>
      </c>
      <c r="F190" s="162" t="s">
        <v>938</v>
      </c>
      <c r="G190" s="162" t="s">
        <v>826</v>
      </c>
      <c r="H190" s="163" t="s">
        <v>832</v>
      </c>
      <c r="I190" s="162" t="s">
        <v>827</v>
      </c>
      <c r="J190" s="65"/>
    </row>
    <row r="191" s="19" customFormat="1" ht="13.5" spans="1:10">
      <c r="A191" s="148">
        <v>189</v>
      </c>
      <c r="B191" s="148" t="s">
        <v>822</v>
      </c>
      <c r="C191" s="148" t="s">
        <v>823</v>
      </c>
      <c r="D191" s="162" t="s">
        <v>13</v>
      </c>
      <c r="E191" s="65">
        <v>2016</v>
      </c>
      <c r="F191" s="162" t="s">
        <v>938</v>
      </c>
      <c r="G191" s="162" t="s">
        <v>828</v>
      </c>
      <c r="H191" s="163" t="s">
        <v>829</v>
      </c>
      <c r="I191" s="162" t="s">
        <v>500</v>
      </c>
      <c r="J191" s="65"/>
    </row>
    <row r="192" s="19" customFormat="1" ht="13.5" spans="1:10">
      <c r="A192" s="148">
        <v>190</v>
      </c>
      <c r="B192" s="148" t="s">
        <v>822</v>
      </c>
      <c r="C192" s="148" t="s">
        <v>823</v>
      </c>
      <c r="D192" s="162" t="s">
        <v>13</v>
      </c>
      <c r="E192" s="65">
        <v>2016</v>
      </c>
      <c r="F192" s="162" t="s">
        <v>173</v>
      </c>
      <c r="G192" s="162" t="s">
        <v>570</v>
      </c>
      <c r="H192" s="163" t="s">
        <v>944</v>
      </c>
      <c r="I192" s="162" t="s">
        <v>433</v>
      </c>
      <c r="J192" s="65"/>
    </row>
    <row r="193" s="19" customFormat="1" ht="13.5" spans="1:10">
      <c r="A193" s="148">
        <v>191</v>
      </c>
      <c r="B193" s="148" t="s">
        <v>822</v>
      </c>
      <c r="C193" s="148" t="s">
        <v>823</v>
      </c>
      <c r="D193" s="162" t="s">
        <v>13</v>
      </c>
      <c r="E193" s="65">
        <v>2016</v>
      </c>
      <c r="F193" s="162" t="s">
        <v>173</v>
      </c>
      <c r="G193" s="162" t="s">
        <v>826</v>
      </c>
      <c r="H193" s="163" t="s">
        <v>832</v>
      </c>
      <c r="I193" s="162" t="s">
        <v>827</v>
      </c>
      <c r="J193" s="65"/>
    </row>
    <row r="194" s="19" customFormat="1" ht="13.5" spans="1:10">
      <c r="A194" s="148">
        <v>192</v>
      </c>
      <c r="B194" s="148" t="s">
        <v>822</v>
      </c>
      <c r="C194" s="148" t="s">
        <v>823</v>
      </c>
      <c r="D194" s="162" t="s">
        <v>13</v>
      </c>
      <c r="E194" s="65">
        <v>2016</v>
      </c>
      <c r="F194" s="162" t="s">
        <v>173</v>
      </c>
      <c r="G194" s="162" t="s">
        <v>826</v>
      </c>
      <c r="H194" s="163" t="s">
        <v>351</v>
      </c>
      <c r="I194" s="162" t="s">
        <v>827</v>
      </c>
      <c r="J194" s="65"/>
    </row>
    <row r="195" s="19" customFormat="1" ht="13.5" spans="1:10">
      <c r="A195" s="148">
        <v>193</v>
      </c>
      <c r="B195" s="148" t="s">
        <v>822</v>
      </c>
      <c r="C195" s="148" t="s">
        <v>823</v>
      </c>
      <c r="D195" s="162" t="s">
        <v>13</v>
      </c>
      <c r="E195" s="65">
        <v>2016</v>
      </c>
      <c r="F195" s="162" t="s">
        <v>173</v>
      </c>
      <c r="G195" s="162" t="s">
        <v>841</v>
      </c>
      <c r="H195" s="163" t="s">
        <v>945</v>
      </c>
      <c r="I195" s="162" t="s">
        <v>433</v>
      </c>
      <c r="J195" s="65"/>
    </row>
    <row r="196" s="19" customFormat="1" ht="13.5" spans="1:10">
      <c r="A196" s="148">
        <v>194</v>
      </c>
      <c r="B196" s="148" t="s">
        <v>822</v>
      </c>
      <c r="C196" s="148" t="s">
        <v>823</v>
      </c>
      <c r="D196" s="162" t="s">
        <v>13</v>
      </c>
      <c r="E196" s="65">
        <v>2016</v>
      </c>
      <c r="F196" s="162" t="s">
        <v>173</v>
      </c>
      <c r="G196" s="162" t="s">
        <v>570</v>
      </c>
      <c r="H196" s="163" t="s">
        <v>932</v>
      </c>
      <c r="I196" s="162" t="s">
        <v>436</v>
      </c>
      <c r="J196" s="65"/>
    </row>
    <row r="197" s="19" customFormat="1" ht="13.5" spans="1:10">
      <c r="A197" s="148">
        <v>195</v>
      </c>
      <c r="B197" s="148" t="s">
        <v>822</v>
      </c>
      <c r="C197" s="148" t="s">
        <v>823</v>
      </c>
      <c r="D197" s="162" t="s">
        <v>13</v>
      </c>
      <c r="E197" s="65">
        <v>2016</v>
      </c>
      <c r="F197" s="162" t="s">
        <v>173</v>
      </c>
      <c r="G197" s="162" t="s">
        <v>570</v>
      </c>
      <c r="H197" s="163" t="s">
        <v>946</v>
      </c>
      <c r="I197" s="162" t="s">
        <v>541</v>
      </c>
      <c r="J197" s="65"/>
    </row>
    <row r="198" s="19" customFormat="1" ht="13.5" spans="1:10">
      <c r="A198" s="148">
        <v>196</v>
      </c>
      <c r="B198" s="148" t="s">
        <v>822</v>
      </c>
      <c r="C198" s="148" t="s">
        <v>823</v>
      </c>
      <c r="D198" s="162" t="s">
        <v>13</v>
      </c>
      <c r="E198" s="65">
        <v>2016</v>
      </c>
      <c r="F198" s="162" t="s">
        <v>173</v>
      </c>
      <c r="G198" s="162" t="s">
        <v>841</v>
      </c>
      <c r="H198" s="163" t="s">
        <v>947</v>
      </c>
      <c r="I198" s="162" t="s">
        <v>436</v>
      </c>
      <c r="J198" s="65"/>
    </row>
    <row r="199" s="19" customFormat="1" ht="13.5" spans="1:10">
      <c r="A199" s="148">
        <v>197</v>
      </c>
      <c r="B199" s="148" t="s">
        <v>822</v>
      </c>
      <c r="C199" s="148" t="s">
        <v>823</v>
      </c>
      <c r="D199" s="162" t="s">
        <v>13</v>
      </c>
      <c r="E199" s="65">
        <v>2016</v>
      </c>
      <c r="F199" s="162" t="s">
        <v>173</v>
      </c>
      <c r="G199" s="162" t="s">
        <v>824</v>
      </c>
      <c r="H199" s="163" t="s">
        <v>948</v>
      </c>
      <c r="I199" s="162" t="s">
        <v>433</v>
      </c>
      <c r="J199" s="65"/>
    </row>
    <row r="200" s="19" customFormat="1" ht="13.5" spans="1:10">
      <c r="A200" s="148">
        <v>198</v>
      </c>
      <c r="B200" s="148" t="s">
        <v>822</v>
      </c>
      <c r="C200" s="148" t="s">
        <v>823</v>
      </c>
      <c r="D200" s="162" t="s">
        <v>13</v>
      </c>
      <c r="E200" s="65">
        <v>2016</v>
      </c>
      <c r="F200" s="162" t="s">
        <v>173</v>
      </c>
      <c r="G200" s="162" t="s">
        <v>824</v>
      </c>
      <c r="H200" s="163" t="s">
        <v>949</v>
      </c>
      <c r="I200" s="162" t="s">
        <v>433</v>
      </c>
      <c r="J200" s="65"/>
    </row>
    <row r="201" s="19" customFormat="1" ht="13.5" spans="1:10">
      <c r="A201" s="148">
        <v>199</v>
      </c>
      <c r="B201" s="148" t="s">
        <v>822</v>
      </c>
      <c r="C201" s="148" t="s">
        <v>823</v>
      </c>
      <c r="D201" s="162" t="s">
        <v>13</v>
      </c>
      <c r="E201" s="65">
        <v>2016</v>
      </c>
      <c r="F201" s="162" t="s">
        <v>173</v>
      </c>
      <c r="G201" s="162" t="s">
        <v>570</v>
      </c>
      <c r="H201" s="163" t="s">
        <v>950</v>
      </c>
      <c r="I201" s="162" t="s">
        <v>436</v>
      </c>
      <c r="J201" s="65"/>
    </row>
    <row r="202" s="19" customFormat="1" ht="13.5" spans="1:10">
      <c r="A202" s="148">
        <v>200</v>
      </c>
      <c r="B202" s="148" t="s">
        <v>822</v>
      </c>
      <c r="C202" s="148" t="s">
        <v>823</v>
      </c>
      <c r="D202" s="162" t="s">
        <v>13</v>
      </c>
      <c r="E202" s="65">
        <v>2016</v>
      </c>
      <c r="F202" s="162" t="s">
        <v>173</v>
      </c>
      <c r="G202" s="162" t="s">
        <v>828</v>
      </c>
      <c r="H202" s="163" t="s">
        <v>829</v>
      </c>
      <c r="I202" s="162" t="s">
        <v>500</v>
      </c>
      <c r="J202" s="65"/>
    </row>
    <row r="203" s="19" customFormat="1" ht="13.5" spans="1:10">
      <c r="A203" s="148">
        <v>201</v>
      </c>
      <c r="B203" s="148" t="s">
        <v>822</v>
      </c>
      <c r="C203" s="148" t="s">
        <v>823</v>
      </c>
      <c r="D203" s="162" t="s">
        <v>13</v>
      </c>
      <c r="E203" s="65">
        <v>2016</v>
      </c>
      <c r="F203" s="162" t="s">
        <v>492</v>
      </c>
      <c r="G203" s="162" t="s">
        <v>824</v>
      </c>
      <c r="H203" s="163" t="s">
        <v>951</v>
      </c>
      <c r="I203" s="162" t="s">
        <v>433</v>
      </c>
      <c r="J203" s="65"/>
    </row>
    <row r="204" s="19" customFormat="1" ht="13.5" spans="1:10">
      <c r="A204" s="148">
        <v>202</v>
      </c>
      <c r="B204" s="148" t="s">
        <v>822</v>
      </c>
      <c r="C204" s="148" t="s">
        <v>823</v>
      </c>
      <c r="D204" s="162" t="s">
        <v>13</v>
      </c>
      <c r="E204" s="65">
        <v>2016</v>
      </c>
      <c r="F204" s="162" t="s">
        <v>492</v>
      </c>
      <c r="G204" s="162" t="s">
        <v>570</v>
      </c>
      <c r="H204" s="163" t="s">
        <v>952</v>
      </c>
      <c r="I204" s="162" t="s">
        <v>433</v>
      </c>
      <c r="J204" s="65"/>
    </row>
    <row r="205" s="19" customFormat="1" ht="13.5" spans="1:10">
      <c r="A205" s="148">
        <v>203</v>
      </c>
      <c r="B205" s="148" t="s">
        <v>822</v>
      </c>
      <c r="C205" s="148" t="s">
        <v>823</v>
      </c>
      <c r="D205" s="162" t="s">
        <v>13</v>
      </c>
      <c r="E205" s="65">
        <v>2016</v>
      </c>
      <c r="F205" s="162" t="s">
        <v>492</v>
      </c>
      <c r="G205" s="162" t="s">
        <v>828</v>
      </c>
      <c r="H205" s="163" t="s">
        <v>829</v>
      </c>
      <c r="I205" s="162" t="s">
        <v>500</v>
      </c>
      <c r="J205" s="65"/>
    </row>
    <row r="206" s="19" customFormat="1" ht="13.5" spans="1:10">
      <c r="A206" s="148">
        <v>204</v>
      </c>
      <c r="B206" s="148" t="s">
        <v>822</v>
      </c>
      <c r="C206" s="148" t="s">
        <v>823</v>
      </c>
      <c r="D206" s="162" t="s">
        <v>13</v>
      </c>
      <c r="E206" s="65">
        <v>2016</v>
      </c>
      <c r="F206" s="162" t="s">
        <v>492</v>
      </c>
      <c r="G206" s="162" t="s">
        <v>824</v>
      </c>
      <c r="H206" s="163" t="s">
        <v>953</v>
      </c>
      <c r="I206" s="162" t="s">
        <v>433</v>
      </c>
      <c r="J206" s="65"/>
    </row>
    <row r="207" s="19" customFormat="1" ht="13.5" spans="1:10">
      <c r="A207" s="148">
        <v>205</v>
      </c>
      <c r="B207" s="148" t="s">
        <v>822</v>
      </c>
      <c r="C207" s="148" t="s">
        <v>823</v>
      </c>
      <c r="D207" s="162" t="s">
        <v>13</v>
      </c>
      <c r="E207" s="65">
        <v>2016</v>
      </c>
      <c r="F207" s="162" t="s">
        <v>492</v>
      </c>
      <c r="G207" s="162" t="s">
        <v>570</v>
      </c>
      <c r="H207" s="163" t="s">
        <v>954</v>
      </c>
      <c r="I207" s="162" t="s">
        <v>433</v>
      </c>
      <c r="J207" s="65"/>
    </row>
    <row r="208" s="19" customFormat="1" ht="13.5" spans="1:10">
      <c r="A208" s="148">
        <v>206</v>
      </c>
      <c r="B208" s="148" t="s">
        <v>822</v>
      </c>
      <c r="C208" s="148" t="s">
        <v>823</v>
      </c>
      <c r="D208" s="162" t="s">
        <v>13</v>
      </c>
      <c r="E208" s="65">
        <v>2016</v>
      </c>
      <c r="F208" s="162" t="s">
        <v>492</v>
      </c>
      <c r="G208" s="162" t="s">
        <v>826</v>
      </c>
      <c r="H208" s="163" t="s">
        <v>351</v>
      </c>
      <c r="I208" s="162" t="s">
        <v>827</v>
      </c>
      <c r="J208" s="65"/>
    </row>
    <row r="209" s="19" customFormat="1" ht="13.5" spans="1:10">
      <c r="A209" s="148">
        <v>207</v>
      </c>
      <c r="B209" s="148" t="s">
        <v>822</v>
      </c>
      <c r="C209" s="148" t="s">
        <v>823</v>
      </c>
      <c r="D209" s="162" t="s">
        <v>13</v>
      </c>
      <c r="E209" s="65">
        <v>2016</v>
      </c>
      <c r="F209" s="162" t="s">
        <v>492</v>
      </c>
      <c r="G209" s="162" t="s">
        <v>826</v>
      </c>
      <c r="H209" s="163" t="s">
        <v>832</v>
      </c>
      <c r="I209" s="162" t="s">
        <v>827</v>
      </c>
      <c r="J209" s="65"/>
    </row>
    <row r="210" s="19" customFormat="1" ht="13.5" spans="1:10">
      <c r="A210" s="148">
        <v>208</v>
      </c>
      <c r="B210" s="148" t="s">
        <v>822</v>
      </c>
      <c r="C210" s="148" t="s">
        <v>823</v>
      </c>
      <c r="D210" s="162" t="s">
        <v>13</v>
      </c>
      <c r="E210" s="65">
        <v>2016</v>
      </c>
      <c r="F210" s="162" t="s">
        <v>492</v>
      </c>
      <c r="G210" s="162" t="s">
        <v>841</v>
      </c>
      <c r="H210" s="163" t="s">
        <v>930</v>
      </c>
      <c r="I210" s="162" t="s">
        <v>436</v>
      </c>
      <c r="J210" s="65"/>
    </row>
    <row r="211" s="19" customFormat="1" ht="13.5" spans="1:10">
      <c r="A211" s="148">
        <v>209</v>
      </c>
      <c r="B211" s="148" t="s">
        <v>822</v>
      </c>
      <c r="C211" s="148" t="s">
        <v>823</v>
      </c>
      <c r="D211" s="162" t="s">
        <v>13</v>
      </c>
      <c r="E211" s="65">
        <v>2016</v>
      </c>
      <c r="F211" s="162" t="s">
        <v>492</v>
      </c>
      <c r="G211" s="162" t="s">
        <v>570</v>
      </c>
      <c r="H211" s="163" t="s">
        <v>955</v>
      </c>
      <c r="I211" s="162" t="s">
        <v>541</v>
      </c>
      <c r="J211" s="65"/>
    </row>
    <row r="212" s="19" customFormat="1" ht="13.5" spans="1:10">
      <c r="A212" s="148">
        <v>210</v>
      </c>
      <c r="B212" s="148" t="s">
        <v>822</v>
      </c>
      <c r="C212" s="148" t="s">
        <v>823</v>
      </c>
      <c r="D212" s="162" t="s">
        <v>13</v>
      </c>
      <c r="E212" s="65">
        <v>2016</v>
      </c>
      <c r="F212" s="162" t="s">
        <v>492</v>
      </c>
      <c r="G212" s="162" t="s">
        <v>570</v>
      </c>
      <c r="H212" s="163" t="s">
        <v>956</v>
      </c>
      <c r="I212" s="162" t="s">
        <v>436</v>
      </c>
      <c r="J212" s="65"/>
    </row>
    <row r="213" s="19" customFormat="1" ht="13.5" spans="1:10">
      <c r="A213" s="148">
        <v>211</v>
      </c>
      <c r="B213" s="148" t="s">
        <v>822</v>
      </c>
      <c r="C213" s="148" t="s">
        <v>823</v>
      </c>
      <c r="D213" s="162" t="s">
        <v>13</v>
      </c>
      <c r="E213" s="65">
        <v>2016</v>
      </c>
      <c r="F213" s="162" t="s">
        <v>114</v>
      </c>
      <c r="G213" s="162" t="s">
        <v>841</v>
      </c>
      <c r="H213" s="163" t="s">
        <v>957</v>
      </c>
      <c r="I213" s="162" t="s">
        <v>433</v>
      </c>
      <c r="J213" s="65"/>
    </row>
    <row r="214" s="19" customFormat="1" ht="13.5" spans="1:10">
      <c r="A214" s="148">
        <v>212</v>
      </c>
      <c r="B214" s="148" t="s">
        <v>822</v>
      </c>
      <c r="C214" s="148" t="s">
        <v>823</v>
      </c>
      <c r="D214" s="162" t="s">
        <v>13</v>
      </c>
      <c r="E214" s="65">
        <v>2016</v>
      </c>
      <c r="F214" s="162" t="s">
        <v>114</v>
      </c>
      <c r="G214" s="162" t="s">
        <v>570</v>
      </c>
      <c r="H214" s="163" t="s">
        <v>958</v>
      </c>
      <c r="I214" s="162" t="s">
        <v>433</v>
      </c>
      <c r="J214" s="65"/>
    </row>
    <row r="215" s="19" customFormat="1" ht="13.5" spans="1:10">
      <c r="A215" s="148">
        <v>213</v>
      </c>
      <c r="B215" s="148" t="s">
        <v>822</v>
      </c>
      <c r="C215" s="148" t="s">
        <v>823</v>
      </c>
      <c r="D215" s="162" t="s">
        <v>13</v>
      </c>
      <c r="E215" s="65">
        <v>2016</v>
      </c>
      <c r="F215" s="162" t="s">
        <v>114</v>
      </c>
      <c r="G215" s="162" t="s">
        <v>959</v>
      </c>
      <c r="H215" s="163" t="s">
        <v>832</v>
      </c>
      <c r="I215" s="162" t="s">
        <v>827</v>
      </c>
      <c r="J215" s="65"/>
    </row>
    <row r="216" s="19" customFormat="1" ht="13.5" spans="1:10">
      <c r="A216" s="148">
        <v>214</v>
      </c>
      <c r="B216" s="148" t="s">
        <v>822</v>
      </c>
      <c r="C216" s="148" t="s">
        <v>823</v>
      </c>
      <c r="D216" s="162" t="s">
        <v>13</v>
      </c>
      <c r="E216" s="65">
        <v>2016</v>
      </c>
      <c r="F216" s="162" t="s">
        <v>114</v>
      </c>
      <c r="G216" s="162" t="s">
        <v>473</v>
      </c>
      <c r="H216" s="163" t="s">
        <v>118</v>
      </c>
      <c r="I216" s="162" t="s">
        <v>433</v>
      </c>
      <c r="J216" s="65"/>
    </row>
    <row r="217" s="19" customFormat="1" ht="13.5" spans="1:10">
      <c r="A217" s="148">
        <v>215</v>
      </c>
      <c r="B217" s="148" t="s">
        <v>822</v>
      </c>
      <c r="C217" s="148" t="s">
        <v>823</v>
      </c>
      <c r="D217" s="162" t="s">
        <v>13</v>
      </c>
      <c r="E217" s="65">
        <v>2016</v>
      </c>
      <c r="F217" s="162" t="s">
        <v>114</v>
      </c>
      <c r="G217" s="162" t="s">
        <v>824</v>
      </c>
      <c r="H217" s="163" t="s">
        <v>960</v>
      </c>
      <c r="I217" s="162" t="s">
        <v>433</v>
      </c>
      <c r="J217" s="65"/>
    </row>
    <row r="218" s="19" customFormat="1" ht="13.5" spans="1:10">
      <c r="A218" s="148">
        <v>216</v>
      </c>
      <c r="B218" s="148" t="s">
        <v>822</v>
      </c>
      <c r="C218" s="148" t="s">
        <v>823</v>
      </c>
      <c r="D218" s="162" t="s">
        <v>13</v>
      </c>
      <c r="E218" s="65">
        <v>2016</v>
      </c>
      <c r="F218" s="162" t="s">
        <v>114</v>
      </c>
      <c r="G218" s="162" t="s">
        <v>824</v>
      </c>
      <c r="H218" s="163" t="s">
        <v>961</v>
      </c>
      <c r="I218" s="162" t="s">
        <v>433</v>
      </c>
      <c r="J218" s="65"/>
    </row>
    <row r="219" s="19" customFormat="1" ht="13.5" spans="1:10">
      <c r="A219" s="148">
        <v>217</v>
      </c>
      <c r="B219" s="148" t="s">
        <v>822</v>
      </c>
      <c r="C219" s="148" t="s">
        <v>823</v>
      </c>
      <c r="D219" s="162" t="s">
        <v>13</v>
      </c>
      <c r="E219" s="65">
        <v>2016</v>
      </c>
      <c r="F219" s="162" t="s">
        <v>114</v>
      </c>
      <c r="G219" s="162" t="s">
        <v>866</v>
      </c>
      <c r="H219" s="163" t="s">
        <v>962</v>
      </c>
      <c r="I219" s="162" t="s">
        <v>430</v>
      </c>
      <c r="J219" s="65"/>
    </row>
    <row r="220" s="19" customFormat="1" ht="13.5" spans="1:10">
      <c r="A220" s="148">
        <v>218</v>
      </c>
      <c r="B220" s="148" t="s">
        <v>822</v>
      </c>
      <c r="C220" s="148" t="s">
        <v>823</v>
      </c>
      <c r="D220" s="162" t="s">
        <v>13</v>
      </c>
      <c r="E220" s="65">
        <v>2016</v>
      </c>
      <c r="F220" s="162" t="s">
        <v>114</v>
      </c>
      <c r="G220" s="162" t="s">
        <v>570</v>
      </c>
      <c r="H220" s="163" t="s">
        <v>121</v>
      </c>
      <c r="I220" s="162" t="s">
        <v>436</v>
      </c>
      <c r="J220" s="65"/>
    </row>
    <row r="221" s="19" customFormat="1" ht="13.5" spans="1:10">
      <c r="A221" s="148">
        <v>219</v>
      </c>
      <c r="B221" s="148" t="s">
        <v>822</v>
      </c>
      <c r="C221" s="148" t="s">
        <v>823</v>
      </c>
      <c r="D221" s="162" t="s">
        <v>13</v>
      </c>
      <c r="E221" s="65">
        <v>2016</v>
      </c>
      <c r="F221" s="162" t="s">
        <v>114</v>
      </c>
      <c r="G221" s="162" t="s">
        <v>841</v>
      </c>
      <c r="H221" s="163" t="s">
        <v>963</v>
      </c>
      <c r="I221" s="162" t="s">
        <v>430</v>
      </c>
      <c r="J221" s="65"/>
    </row>
    <row r="222" s="19" customFormat="1" ht="13.5" spans="1:10">
      <c r="A222" s="148">
        <v>220</v>
      </c>
      <c r="B222" s="148" t="s">
        <v>822</v>
      </c>
      <c r="C222" s="148" t="s">
        <v>823</v>
      </c>
      <c r="D222" s="162" t="s">
        <v>13</v>
      </c>
      <c r="E222" s="65">
        <v>2016</v>
      </c>
      <c r="F222" s="162" t="s">
        <v>114</v>
      </c>
      <c r="G222" s="162" t="s">
        <v>959</v>
      </c>
      <c r="H222" s="163" t="s">
        <v>351</v>
      </c>
      <c r="I222" s="162" t="s">
        <v>827</v>
      </c>
      <c r="J222" s="65"/>
    </row>
    <row r="223" s="19" customFormat="1" ht="13.5" spans="1:10">
      <c r="A223" s="148">
        <v>221</v>
      </c>
      <c r="B223" s="148" t="s">
        <v>822</v>
      </c>
      <c r="C223" s="148" t="s">
        <v>823</v>
      </c>
      <c r="D223" s="162" t="s">
        <v>13</v>
      </c>
      <c r="E223" s="65">
        <v>2016</v>
      </c>
      <c r="F223" s="162" t="s">
        <v>114</v>
      </c>
      <c r="G223" s="162" t="s">
        <v>824</v>
      </c>
      <c r="H223" s="163" t="s">
        <v>338</v>
      </c>
      <c r="I223" s="162" t="s">
        <v>436</v>
      </c>
      <c r="J223" s="65"/>
    </row>
    <row r="224" s="19" customFormat="1" ht="13.5" spans="1:10">
      <c r="A224" s="148">
        <v>222</v>
      </c>
      <c r="B224" s="148" t="s">
        <v>822</v>
      </c>
      <c r="C224" s="148" t="s">
        <v>823</v>
      </c>
      <c r="D224" s="162" t="s">
        <v>13</v>
      </c>
      <c r="E224" s="65">
        <v>2016</v>
      </c>
      <c r="F224" s="162" t="s">
        <v>114</v>
      </c>
      <c r="G224" s="162" t="s">
        <v>828</v>
      </c>
      <c r="H224" s="163" t="s">
        <v>829</v>
      </c>
      <c r="I224" s="162" t="s">
        <v>500</v>
      </c>
      <c r="J224" s="65"/>
    </row>
    <row r="225" s="19" customFormat="1" ht="13.5" spans="1:10">
      <c r="A225" s="148">
        <v>223</v>
      </c>
      <c r="B225" s="148" t="s">
        <v>822</v>
      </c>
      <c r="C225" s="148" t="s">
        <v>823</v>
      </c>
      <c r="D225" s="162" t="s">
        <v>13</v>
      </c>
      <c r="E225" s="65">
        <v>2016</v>
      </c>
      <c r="F225" s="162" t="s">
        <v>114</v>
      </c>
      <c r="G225" s="162" t="s">
        <v>866</v>
      </c>
      <c r="H225" s="163" t="s">
        <v>867</v>
      </c>
      <c r="I225" s="162" t="s">
        <v>430</v>
      </c>
      <c r="J225" s="65"/>
    </row>
    <row r="226" s="19" customFormat="1" ht="13.5" spans="1:10">
      <c r="A226" s="148">
        <v>224</v>
      </c>
      <c r="B226" s="148" t="s">
        <v>822</v>
      </c>
      <c r="C226" s="148" t="s">
        <v>823</v>
      </c>
      <c r="D226" s="162" t="s">
        <v>13</v>
      </c>
      <c r="E226" s="65">
        <v>2016</v>
      </c>
      <c r="F226" s="162" t="s">
        <v>114</v>
      </c>
      <c r="G226" s="162" t="s">
        <v>473</v>
      </c>
      <c r="H226" s="163" t="s">
        <v>964</v>
      </c>
      <c r="I226" s="162" t="s">
        <v>433</v>
      </c>
      <c r="J226" s="65"/>
    </row>
    <row r="227" s="19" customFormat="1" ht="13.5" spans="1:10">
      <c r="A227" s="148">
        <v>225</v>
      </c>
      <c r="B227" s="148" t="s">
        <v>822</v>
      </c>
      <c r="C227" s="148" t="s">
        <v>823</v>
      </c>
      <c r="D227" s="162" t="s">
        <v>13</v>
      </c>
      <c r="E227" s="65">
        <v>2016</v>
      </c>
      <c r="F227" s="162" t="s">
        <v>138</v>
      </c>
      <c r="G227" s="162" t="s">
        <v>473</v>
      </c>
      <c r="H227" s="163" t="s">
        <v>965</v>
      </c>
      <c r="I227" s="162" t="s">
        <v>433</v>
      </c>
      <c r="J227" s="65"/>
    </row>
    <row r="228" s="19" customFormat="1" ht="13.5" spans="1:10">
      <c r="A228" s="148">
        <v>226</v>
      </c>
      <c r="B228" s="148" t="s">
        <v>822</v>
      </c>
      <c r="C228" s="148" t="s">
        <v>823</v>
      </c>
      <c r="D228" s="162" t="s">
        <v>13</v>
      </c>
      <c r="E228" s="65">
        <v>2016</v>
      </c>
      <c r="F228" s="162" t="s">
        <v>138</v>
      </c>
      <c r="G228" s="162" t="s">
        <v>841</v>
      </c>
      <c r="H228" s="163" t="s">
        <v>957</v>
      </c>
      <c r="I228" s="162" t="s">
        <v>433</v>
      </c>
      <c r="J228" s="65"/>
    </row>
    <row r="229" s="19" customFormat="1" ht="13.5" spans="1:10">
      <c r="A229" s="148">
        <v>227</v>
      </c>
      <c r="B229" s="148" t="s">
        <v>822</v>
      </c>
      <c r="C229" s="148" t="s">
        <v>823</v>
      </c>
      <c r="D229" s="162" t="s">
        <v>13</v>
      </c>
      <c r="E229" s="65">
        <v>2016</v>
      </c>
      <c r="F229" s="162" t="s">
        <v>138</v>
      </c>
      <c r="G229" s="162" t="s">
        <v>826</v>
      </c>
      <c r="H229" s="163" t="s">
        <v>351</v>
      </c>
      <c r="I229" s="162" t="s">
        <v>827</v>
      </c>
      <c r="J229" s="65"/>
    </row>
    <row r="230" s="19" customFormat="1" ht="13.5" spans="1:10">
      <c r="A230" s="148">
        <v>228</v>
      </c>
      <c r="B230" s="148" t="s">
        <v>822</v>
      </c>
      <c r="C230" s="148" t="s">
        <v>823</v>
      </c>
      <c r="D230" s="162" t="s">
        <v>13</v>
      </c>
      <c r="E230" s="65">
        <v>2016</v>
      </c>
      <c r="F230" s="162" t="s">
        <v>138</v>
      </c>
      <c r="G230" s="162" t="s">
        <v>828</v>
      </c>
      <c r="H230" s="163" t="s">
        <v>829</v>
      </c>
      <c r="I230" s="162" t="s">
        <v>500</v>
      </c>
      <c r="J230" s="65"/>
    </row>
    <row r="231" s="19" customFormat="1" ht="13.5" spans="1:10">
      <c r="A231" s="148">
        <v>229</v>
      </c>
      <c r="B231" s="148" t="s">
        <v>822</v>
      </c>
      <c r="C231" s="148" t="s">
        <v>823</v>
      </c>
      <c r="D231" s="162" t="s">
        <v>13</v>
      </c>
      <c r="E231" s="65">
        <v>2016</v>
      </c>
      <c r="F231" s="162" t="s">
        <v>138</v>
      </c>
      <c r="G231" s="162" t="s">
        <v>841</v>
      </c>
      <c r="H231" s="163" t="s">
        <v>963</v>
      </c>
      <c r="I231" s="162" t="s">
        <v>430</v>
      </c>
      <c r="J231" s="65"/>
    </row>
    <row r="232" s="19" customFormat="1" ht="13.5" spans="1:10">
      <c r="A232" s="148">
        <v>230</v>
      </c>
      <c r="B232" s="148" t="s">
        <v>822</v>
      </c>
      <c r="C232" s="148" t="s">
        <v>823</v>
      </c>
      <c r="D232" s="162" t="s">
        <v>13</v>
      </c>
      <c r="E232" s="65">
        <v>2016</v>
      </c>
      <c r="F232" s="162" t="s">
        <v>138</v>
      </c>
      <c r="G232" s="162" t="s">
        <v>824</v>
      </c>
      <c r="H232" s="163" t="s">
        <v>966</v>
      </c>
      <c r="I232" s="162" t="s">
        <v>436</v>
      </c>
      <c r="J232" s="65"/>
    </row>
    <row r="233" s="19" customFormat="1" ht="13.5" spans="1:10">
      <c r="A233" s="148">
        <v>231</v>
      </c>
      <c r="B233" s="148" t="s">
        <v>822</v>
      </c>
      <c r="C233" s="148" t="s">
        <v>823</v>
      </c>
      <c r="D233" s="162" t="s">
        <v>13</v>
      </c>
      <c r="E233" s="65">
        <v>2016</v>
      </c>
      <c r="F233" s="162" t="s">
        <v>138</v>
      </c>
      <c r="G233" s="162" t="s">
        <v>570</v>
      </c>
      <c r="H233" s="163" t="s">
        <v>967</v>
      </c>
      <c r="I233" s="162" t="s">
        <v>436</v>
      </c>
      <c r="J233" s="65"/>
    </row>
    <row r="234" s="19" customFormat="1" ht="13.5" spans="1:10">
      <c r="A234" s="148">
        <v>232</v>
      </c>
      <c r="B234" s="148" t="s">
        <v>822</v>
      </c>
      <c r="C234" s="148" t="s">
        <v>823</v>
      </c>
      <c r="D234" s="162" t="s">
        <v>13</v>
      </c>
      <c r="E234" s="65">
        <v>2016</v>
      </c>
      <c r="F234" s="162" t="s">
        <v>138</v>
      </c>
      <c r="G234" s="162" t="s">
        <v>866</v>
      </c>
      <c r="H234" s="163" t="s">
        <v>962</v>
      </c>
      <c r="I234" s="162" t="s">
        <v>430</v>
      </c>
      <c r="J234" s="65"/>
    </row>
    <row r="235" s="19" customFormat="1" ht="13.5" spans="1:10">
      <c r="A235" s="148">
        <v>233</v>
      </c>
      <c r="B235" s="148" t="s">
        <v>822</v>
      </c>
      <c r="C235" s="148" t="s">
        <v>823</v>
      </c>
      <c r="D235" s="162" t="s">
        <v>13</v>
      </c>
      <c r="E235" s="65">
        <v>2016</v>
      </c>
      <c r="F235" s="162" t="s">
        <v>138</v>
      </c>
      <c r="G235" s="162" t="s">
        <v>826</v>
      </c>
      <c r="H235" s="163" t="s">
        <v>832</v>
      </c>
      <c r="I235" s="162" t="s">
        <v>827</v>
      </c>
      <c r="J235" s="65"/>
    </row>
    <row r="236" s="19" customFormat="1" ht="13.5" spans="1:10">
      <c r="A236" s="148">
        <v>234</v>
      </c>
      <c r="B236" s="148" t="s">
        <v>822</v>
      </c>
      <c r="C236" s="148" t="s">
        <v>823</v>
      </c>
      <c r="D236" s="162" t="s">
        <v>13</v>
      </c>
      <c r="E236" s="65">
        <v>2016</v>
      </c>
      <c r="F236" s="162" t="s">
        <v>138</v>
      </c>
      <c r="G236" s="162" t="s">
        <v>866</v>
      </c>
      <c r="H236" s="163" t="s">
        <v>867</v>
      </c>
      <c r="I236" s="162" t="s">
        <v>430</v>
      </c>
      <c r="J236" s="65"/>
    </row>
    <row r="237" s="19" customFormat="1" ht="13.5" spans="1:10">
      <c r="A237" s="148">
        <v>235</v>
      </c>
      <c r="B237" s="148" t="s">
        <v>822</v>
      </c>
      <c r="C237" s="148" t="s">
        <v>823</v>
      </c>
      <c r="D237" s="162" t="s">
        <v>13</v>
      </c>
      <c r="E237" s="65">
        <v>2016</v>
      </c>
      <c r="F237" s="162" t="s">
        <v>255</v>
      </c>
      <c r="G237" s="162" t="s">
        <v>826</v>
      </c>
      <c r="H237" s="163" t="s">
        <v>351</v>
      </c>
      <c r="I237" s="162" t="s">
        <v>827</v>
      </c>
      <c r="J237" s="65"/>
    </row>
    <row r="238" s="19" customFormat="1" ht="13.5" spans="1:10">
      <c r="A238" s="148">
        <v>236</v>
      </c>
      <c r="B238" s="148" t="s">
        <v>822</v>
      </c>
      <c r="C238" s="148" t="s">
        <v>823</v>
      </c>
      <c r="D238" s="162" t="s">
        <v>13</v>
      </c>
      <c r="E238" s="65">
        <v>2016</v>
      </c>
      <c r="F238" s="162" t="s">
        <v>255</v>
      </c>
      <c r="G238" s="162" t="s">
        <v>866</v>
      </c>
      <c r="H238" s="163" t="s">
        <v>867</v>
      </c>
      <c r="I238" s="162" t="s">
        <v>430</v>
      </c>
      <c r="J238" s="65"/>
    </row>
    <row r="239" s="19" customFormat="1" ht="13.5" spans="1:10">
      <c r="A239" s="148">
        <v>237</v>
      </c>
      <c r="B239" s="148" t="s">
        <v>822</v>
      </c>
      <c r="C239" s="148" t="s">
        <v>823</v>
      </c>
      <c r="D239" s="162" t="s">
        <v>13</v>
      </c>
      <c r="E239" s="65">
        <v>2016</v>
      </c>
      <c r="F239" s="162" t="s">
        <v>255</v>
      </c>
      <c r="G239" s="162" t="s">
        <v>824</v>
      </c>
      <c r="H239" s="163" t="s">
        <v>968</v>
      </c>
      <c r="I239" s="162" t="s">
        <v>433</v>
      </c>
      <c r="J239" s="65"/>
    </row>
    <row r="240" s="19" customFormat="1" ht="13.5" spans="1:10">
      <c r="A240" s="148">
        <v>238</v>
      </c>
      <c r="B240" s="148" t="s">
        <v>822</v>
      </c>
      <c r="C240" s="148" t="s">
        <v>823</v>
      </c>
      <c r="D240" s="162" t="s">
        <v>13</v>
      </c>
      <c r="E240" s="65">
        <v>2016</v>
      </c>
      <c r="F240" s="162" t="s">
        <v>255</v>
      </c>
      <c r="G240" s="162" t="s">
        <v>826</v>
      </c>
      <c r="H240" s="163" t="s">
        <v>832</v>
      </c>
      <c r="I240" s="162" t="s">
        <v>827</v>
      </c>
      <c r="J240" s="65"/>
    </row>
    <row r="241" s="19" customFormat="1" ht="13.5" spans="1:10">
      <c r="A241" s="148">
        <v>239</v>
      </c>
      <c r="B241" s="148" t="s">
        <v>822</v>
      </c>
      <c r="C241" s="148" t="s">
        <v>823</v>
      </c>
      <c r="D241" s="162" t="s">
        <v>13</v>
      </c>
      <c r="E241" s="65">
        <v>2016</v>
      </c>
      <c r="F241" s="162" t="s">
        <v>255</v>
      </c>
      <c r="G241" s="162" t="s">
        <v>866</v>
      </c>
      <c r="H241" s="163" t="s">
        <v>962</v>
      </c>
      <c r="I241" s="162" t="s">
        <v>430</v>
      </c>
      <c r="J241" s="65"/>
    </row>
    <row r="242" s="19" customFormat="1" ht="13.5" spans="1:10">
      <c r="A242" s="148">
        <v>240</v>
      </c>
      <c r="B242" s="148" t="s">
        <v>822</v>
      </c>
      <c r="C242" s="148" t="s">
        <v>823</v>
      </c>
      <c r="D242" s="162" t="s">
        <v>13</v>
      </c>
      <c r="E242" s="65">
        <v>2016</v>
      </c>
      <c r="F242" s="162" t="s">
        <v>255</v>
      </c>
      <c r="G242" s="162" t="s">
        <v>841</v>
      </c>
      <c r="H242" s="163" t="s">
        <v>969</v>
      </c>
      <c r="I242" s="162" t="s">
        <v>575</v>
      </c>
      <c r="J242" s="65"/>
    </row>
    <row r="243" s="19" customFormat="1" ht="13.5" spans="1:10">
      <c r="A243" s="148">
        <v>241</v>
      </c>
      <c r="B243" s="148" t="s">
        <v>822</v>
      </c>
      <c r="C243" s="148" t="s">
        <v>823</v>
      </c>
      <c r="D243" s="162" t="s">
        <v>13</v>
      </c>
      <c r="E243" s="65">
        <v>2016</v>
      </c>
      <c r="F243" s="162" t="s">
        <v>255</v>
      </c>
      <c r="G243" s="162" t="s">
        <v>473</v>
      </c>
      <c r="H243" s="163" t="s">
        <v>970</v>
      </c>
      <c r="I243" s="162" t="s">
        <v>433</v>
      </c>
      <c r="J243" s="65"/>
    </row>
    <row r="244" s="19" customFormat="1" ht="13.5" spans="1:10">
      <c r="A244" s="148">
        <v>242</v>
      </c>
      <c r="B244" s="148" t="s">
        <v>822</v>
      </c>
      <c r="C244" s="148" t="s">
        <v>823</v>
      </c>
      <c r="D244" s="162" t="s">
        <v>13</v>
      </c>
      <c r="E244" s="65">
        <v>2016</v>
      </c>
      <c r="F244" s="162" t="s">
        <v>255</v>
      </c>
      <c r="G244" s="162" t="s">
        <v>828</v>
      </c>
      <c r="H244" s="163" t="s">
        <v>829</v>
      </c>
      <c r="I244" s="162" t="s">
        <v>500</v>
      </c>
      <c r="J244" s="65"/>
    </row>
    <row r="245" s="19" customFormat="1" ht="13.5" spans="1:10">
      <c r="A245" s="148">
        <v>243</v>
      </c>
      <c r="B245" s="148" t="s">
        <v>822</v>
      </c>
      <c r="C245" s="148" t="s">
        <v>823</v>
      </c>
      <c r="D245" s="162" t="s">
        <v>13</v>
      </c>
      <c r="E245" s="65">
        <v>2016</v>
      </c>
      <c r="F245" s="162" t="s">
        <v>255</v>
      </c>
      <c r="G245" s="162" t="s">
        <v>570</v>
      </c>
      <c r="H245" s="163" t="s">
        <v>971</v>
      </c>
      <c r="I245" s="162" t="s">
        <v>436</v>
      </c>
      <c r="J245" s="65"/>
    </row>
    <row r="246" s="19" customFormat="1" ht="13.5" spans="1:10">
      <c r="A246" s="148">
        <v>244</v>
      </c>
      <c r="B246" s="148" t="s">
        <v>822</v>
      </c>
      <c r="C246" s="148" t="s">
        <v>823</v>
      </c>
      <c r="D246" s="162" t="s">
        <v>13</v>
      </c>
      <c r="E246" s="65">
        <v>2016</v>
      </c>
      <c r="F246" s="162" t="s">
        <v>255</v>
      </c>
      <c r="G246" s="162" t="s">
        <v>824</v>
      </c>
      <c r="H246" s="163" t="s">
        <v>972</v>
      </c>
      <c r="I246" s="162" t="s">
        <v>433</v>
      </c>
      <c r="J246" s="65"/>
    </row>
    <row r="247" s="19" customFormat="1" ht="13.5" spans="1:10">
      <c r="A247" s="148">
        <v>245</v>
      </c>
      <c r="B247" s="148" t="s">
        <v>822</v>
      </c>
      <c r="C247" s="148" t="s">
        <v>823</v>
      </c>
      <c r="D247" s="162" t="s">
        <v>13</v>
      </c>
      <c r="E247" s="65">
        <v>2016</v>
      </c>
      <c r="F247" s="162" t="s">
        <v>973</v>
      </c>
      <c r="G247" s="162" t="s">
        <v>828</v>
      </c>
      <c r="H247" s="163" t="s">
        <v>829</v>
      </c>
      <c r="I247" s="162" t="s">
        <v>500</v>
      </c>
      <c r="J247" s="65"/>
    </row>
    <row r="248" s="19" customFormat="1" ht="13.5" spans="1:10">
      <c r="A248" s="148">
        <v>246</v>
      </c>
      <c r="B248" s="148" t="s">
        <v>822</v>
      </c>
      <c r="C248" s="148" t="s">
        <v>823</v>
      </c>
      <c r="D248" s="162" t="s">
        <v>13</v>
      </c>
      <c r="E248" s="65">
        <v>2016</v>
      </c>
      <c r="F248" s="162" t="s">
        <v>973</v>
      </c>
      <c r="G248" s="162" t="s">
        <v>841</v>
      </c>
      <c r="H248" s="163" t="s">
        <v>974</v>
      </c>
      <c r="I248" s="162" t="s">
        <v>975</v>
      </c>
      <c r="J248" s="65"/>
    </row>
    <row r="249" s="19" customFormat="1" ht="13.5" spans="1:10">
      <c r="A249" s="148">
        <v>247</v>
      </c>
      <c r="B249" s="148" t="s">
        <v>822</v>
      </c>
      <c r="C249" s="148" t="s">
        <v>823</v>
      </c>
      <c r="D249" s="162" t="s">
        <v>13</v>
      </c>
      <c r="E249" s="65">
        <v>2016</v>
      </c>
      <c r="F249" s="162" t="s">
        <v>973</v>
      </c>
      <c r="G249" s="162" t="s">
        <v>866</v>
      </c>
      <c r="H249" s="163" t="s">
        <v>867</v>
      </c>
      <c r="I249" s="162" t="s">
        <v>430</v>
      </c>
      <c r="J249" s="65"/>
    </row>
    <row r="250" s="19" customFormat="1" ht="13.5" spans="1:10">
      <c r="A250" s="148">
        <v>248</v>
      </c>
      <c r="B250" s="148" t="s">
        <v>822</v>
      </c>
      <c r="C250" s="148" t="s">
        <v>823</v>
      </c>
      <c r="D250" s="162" t="s">
        <v>13</v>
      </c>
      <c r="E250" s="65">
        <v>2016</v>
      </c>
      <c r="F250" s="162" t="s">
        <v>973</v>
      </c>
      <c r="G250" s="162" t="s">
        <v>826</v>
      </c>
      <c r="H250" s="163" t="s">
        <v>351</v>
      </c>
      <c r="I250" s="162" t="s">
        <v>827</v>
      </c>
      <c r="J250" s="65"/>
    </row>
    <row r="251" s="19" customFormat="1" ht="13.5" spans="1:10">
      <c r="A251" s="148">
        <v>249</v>
      </c>
      <c r="B251" s="148" t="s">
        <v>822</v>
      </c>
      <c r="C251" s="148" t="s">
        <v>823</v>
      </c>
      <c r="D251" s="162" t="s">
        <v>13</v>
      </c>
      <c r="E251" s="65">
        <v>2016</v>
      </c>
      <c r="F251" s="162" t="s">
        <v>973</v>
      </c>
      <c r="G251" s="162" t="s">
        <v>824</v>
      </c>
      <c r="H251" s="163" t="s">
        <v>976</v>
      </c>
      <c r="I251" s="162" t="s">
        <v>436</v>
      </c>
      <c r="J251" s="65"/>
    </row>
    <row r="252" s="19" customFormat="1" ht="13.5" spans="1:10">
      <c r="A252" s="148">
        <v>250</v>
      </c>
      <c r="B252" s="148" t="s">
        <v>822</v>
      </c>
      <c r="C252" s="148" t="s">
        <v>823</v>
      </c>
      <c r="D252" s="162" t="s">
        <v>13</v>
      </c>
      <c r="E252" s="65">
        <v>2016</v>
      </c>
      <c r="F252" s="162" t="s">
        <v>973</v>
      </c>
      <c r="G252" s="162" t="s">
        <v>570</v>
      </c>
      <c r="H252" s="163" t="s">
        <v>977</v>
      </c>
      <c r="I252" s="162" t="s">
        <v>436</v>
      </c>
      <c r="J252" s="65"/>
    </row>
    <row r="253" s="19" customFormat="1" ht="13.5" spans="1:10">
      <c r="A253" s="148">
        <v>251</v>
      </c>
      <c r="B253" s="148" t="s">
        <v>822</v>
      </c>
      <c r="C253" s="148" t="s">
        <v>823</v>
      </c>
      <c r="D253" s="162" t="s">
        <v>13</v>
      </c>
      <c r="E253" s="65">
        <v>2016</v>
      </c>
      <c r="F253" s="162" t="s">
        <v>973</v>
      </c>
      <c r="G253" s="162" t="s">
        <v>826</v>
      </c>
      <c r="H253" s="163" t="s">
        <v>832</v>
      </c>
      <c r="I253" s="162" t="s">
        <v>827</v>
      </c>
      <c r="J253" s="65"/>
    </row>
    <row r="254" s="19" customFormat="1" ht="13.5" spans="1:10">
      <c r="A254" s="148">
        <v>252</v>
      </c>
      <c r="B254" s="148" t="s">
        <v>822</v>
      </c>
      <c r="C254" s="148" t="s">
        <v>823</v>
      </c>
      <c r="D254" s="162" t="s">
        <v>13</v>
      </c>
      <c r="E254" s="65">
        <v>2016</v>
      </c>
      <c r="F254" s="162" t="s">
        <v>973</v>
      </c>
      <c r="G254" s="162" t="s">
        <v>866</v>
      </c>
      <c r="H254" s="163" t="s">
        <v>962</v>
      </c>
      <c r="I254" s="162" t="s">
        <v>430</v>
      </c>
      <c r="J254" s="65"/>
    </row>
    <row r="255" s="19" customFormat="1" ht="13.5" spans="1:10">
      <c r="A255" s="148">
        <v>253</v>
      </c>
      <c r="B255" s="148" t="s">
        <v>822</v>
      </c>
      <c r="C255" s="148" t="s">
        <v>823</v>
      </c>
      <c r="D255" s="162" t="s">
        <v>13</v>
      </c>
      <c r="E255" s="65">
        <v>2016</v>
      </c>
      <c r="F255" s="162" t="s">
        <v>973</v>
      </c>
      <c r="G255" s="162" t="s">
        <v>570</v>
      </c>
      <c r="H255" s="163" t="s">
        <v>978</v>
      </c>
      <c r="I255" s="162" t="s">
        <v>436</v>
      </c>
      <c r="J255" s="65"/>
    </row>
    <row r="256" s="19" customFormat="1" ht="13.5" spans="1:10">
      <c r="A256" s="148">
        <v>254</v>
      </c>
      <c r="B256" s="148" t="s">
        <v>822</v>
      </c>
      <c r="C256" s="148" t="s">
        <v>823</v>
      </c>
      <c r="D256" s="162" t="s">
        <v>13</v>
      </c>
      <c r="E256" s="65">
        <v>2016</v>
      </c>
      <c r="F256" s="162" t="s">
        <v>125</v>
      </c>
      <c r="G256" s="162" t="s">
        <v>826</v>
      </c>
      <c r="H256" s="163" t="s">
        <v>832</v>
      </c>
      <c r="I256" s="162" t="s">
        <v>827</v>
      </c>
      <c r="J256" s="65"/>
    </row>
    <row r="257" s="19" customFormat="1" ht="13.5" spans="1:10">
      <c r="A257" s="148">
        <v>255</v>
      </c>
      <c r="B257" s="148" t="s">
        <v>822</v>
      </c>
      <c r="C257" s="148" t="s">
        <v>823</v>
      </c>
      <c r="D257" s="162" t="s">
        <v>13</v>
      </c>
      <c r="E257" s="65">
        <v>2016</v>
      </c>
      <c r="F257" s="162" t="s">
        <v>125</v>
      </c>
      <c r="G257" s="162" t="s">
        <v>841</v>
      </c>
      <c r="H257" s="163" t="s">
        <v>963</v>
      </c>
      <c r="I257" s="162" t="s">
        <v>430</v>
      </c>
      <c r="J257" s="65"/>
    </row>
    <row r="258" s="19" customFormat="1" ht="13.5" spans="1:10">
      <c r="A258" s="148">
        <v>256</v>
      </c>
      <c r="B258" s="148" t="s">
        <v>822</v>
      </c>
      <c r="C258" s="148" t="s">
        <v>823</v>
      </c>
      <c r="D258" s="162" t="s">
        <v>13</v>
      </c>
      <c r="E258" s="65">
        <v>2016</v>
      </c>
      <c r="F258" s="162" t="s">
        <v>125</v>
      </c>
      <c r="G258" s="162" t="s">
        <v>841</v>
      </c>
      <c r="H258" s="163" t="s">
        <v>957</v>
      </c>
      <c r="I258" s="162" t="s">
        <v>433</v>
      </c>
      <c r="J258" s="65"/>
    </row>
    <row r="259" s="19" customFormat="1" ht="13.5" spans="1:10">
      <c r="A259" s="148">
        <v>257</v>
      </c>
      <c r="B259" s="148" t="s">
        <v>822</v>
      </c>
      <c r="C259" s="148" t="s">
        <v>823</v>
      </c>
      <c r="D259" s="162" t="s">
        <v>13</v>
      </c>
      <c r="E259" s="65">
        <v>2016</v>
      </c>
      <c r="F259" s="162" t="s">
        <v>125</v>
      </c>
      <c r="G259" s="162" t="s">
        <v>570</v>
      </c>
      <c r="H259" s="163" t="s">
        <v>738</v>
      </c>
      <c r="I259" s="162" t="s">
        <v>436</v>
      </c>
      <c r="J259" s="65"/>
    </row>
    <row r="260" s="19" customFormat="1" ht="13.5" spans="1:10">
      <c r="A260" s="148">
        <v>258</v>
      </c>
      <c r="B260" s="148" t="s">
        <v>822</v>
      </c>
      <c r="C260" s="148" t="s">
        <v>823</v>
      </c>
      <c r="D260" s="162" t="s">
        <v>13</v>
      </c>
      <c r="E260" s="65">
        <v>2016</v>
      </c>
      <c r="F260" s="162" t="s">
        <v>125</v>
      </c>
      <c r="G260" s="162" t="s">
        <v>866</v>
      </c>
      <c r="H260" s="163" t="s">
        <v>867</v>
      </c>
      <c r="I260" s="162" t="s">
        <v>430</v>
      </c>
      <c r="J260" s="65"/>
    </row>
    <row r="261" s="19" customFormat="1" ht="13.5" spans="1:10">
      <c r="A261" s="148">
        <v>259</v>
      </c>
      <c r="B261" s="148" t="s">
        <v>822</v>
      </c>
      <c r="C261" s="148" t="s">
        <v>823</v>
      </c>
      <c r="D261" s="162" t="s">
        <v>13</v>
      </c>
      <c r="E261" s="65">
        <v>2016</v>
      </c>
      <c r="F261" s="162" t="s">
        <v>125</v>
      </c>
      <c r="G261" s="162" t="s">
        <v>473</v>
      </c>
      <c r="H261" s="163" t="s">
        <v>979</v>
      </c>
      <c r="I261" s="162" t="s">
        <v>541</v>
      </c>
      <c r="J261" s="65"/>
    </row>
    <row r="262" s="19" customFormat="1" ht="13.5" spans="1:10">
      <c r="A262" s="148">
        <v>260</v>
      </c>
      <c r="B262" s="148" t="s">
        <v>822</v>
      </c>
      <c r="C262" s="148" t="s">
        <v>823</v>
      </c>
      <c r="D262" s="162" t="s">
        <v>13</v>
      </c>
      <c r="E262" s="65">
        <v>2016</v>
      </c>
      <c r="F262" s="162" t="s">
        <v>125</v>
      </c>
      <c r="G262" s="162" t="s">
        <v>473</v>
      </c>
      <c r="H262" s="163" t="s">
        <v>980</v>
      </c>
      <c r="I262" s="162" t="s">
        <v>541</v>
      </c>
      <c r="J262" s="65"/>
    </row>
    <row r="263" s="19" customFormat="1" ht="13.5" spans="1:10">
      <c r="A263" s="148">
        <v>261</v>
      </c>
      <c r="B263" s="148" t="s">
        <v>822</v>
      </c>
      <c r="C263" s="148" t="s">
        <v>823</v>
      </c>
      <c r="D263" s="162" t="s">
        <v>13</v>
      </c>
      <c r="E263" s="65">
        <v>2016</v>
      </c>
      <c r="F263" s="162" t="s">
        <v>125</v>
      </c>
      <c r="G263" s="162" t="s">
        <v>828</v>
      </c>
      <c r="H263" s="163" t="s">
        <v>829</v>
      </c>
      <c r="I263" s="162" t="s">
        <v>500</v>
      </c>
      <c r="J263" s="65"/>
    </row>
    <row r="264" s="19" customFormat="1" ht="13.5" spans="1:10">
      <c r="A264" s="148">
        <v>262</v>
      </c>
      <c r="B264" s="148" t="s">
        <v>822</v>
      </c>
      <c r="C264" s="148" t="s">
        <v>823</v>
      </c>
      <c r="D264" s="162" t="s">
        <v>13</v>
      </c>
      <c r="E264" s="65">
        <v>2016</v>
      </c>
      <c r="F264" s="162" t="s">
        <v>125</v>
      </c>
      <c r="G264" s="162" t="s">
        <v>866</v>
      </c>
      <c r="H264" s="163" t="s">
        <v>962</v>
      </c>
      <c r="I264" s="162" t="s">
        <v>430</v>
      </c>
      <c r="J264" s="65"/>
    </row>
    <row r="265" s="19" customFormat="1" ht="13.5" spans="1:10">
      <c r="A265" s="148">
        <v>263</v>
      </c>
      <c r="B265" s="148" t="s">
        <v>822</v>
      </c>
      <c r="C265" s="148" t="s">
        <v>823</v>
      </c>
      <c r="D265" s="162" t="s">
        <v>13</v>
      </c>
      <c r="E265" s="65">
        <v>2016</v>
      </c>
      <c r="F265" s="162" t="s">
        <v>125</v>
      </c>
      <c r="G265" s="162" t="s">
        <v>570</v>
      </c>
      <c r="H265" s="163" t="s">
        <v>981</v>
      </c>
      <c r="I265" s="162" t="s">
        <v>436</v>
      </c>
      <c r="J265" s="65"/>
    </row>
    <row r="266" s="19" customFormat="1" ht="13.5" spans="1:10">
      <c r="A266" s="148">
        <v>264</v>
      </c>
      <c r="B266" s="148" t="s">
        <v>822</v>
      </c>
      <c r="C266" s="148" t="s">
        <v>823</v>
      </c>
      <c r="D266" s="162" t="s">
        <v>13</v>
      </c>
      <c r="E266" s="65">
        <v>2016</v>
      </c>
      <c r="F266" s="162" t="s">
        <v>125</v>
      </c>
      <c r="G266" s="162" t="s">
        <v>826</v>
      </c>
      <c r="H266" s="163" t="s">
        <v>351</v>
      </c>
      <c r="I266" s="162" t="s">
        <v>827</v>
      </c>
      <c r="J266" s="65"/>
    </row>
    <row r="267" s="19" customFormat="1" ht="13.5" spans="1:10">
      <c r="A267" s="148">
        <v>265</v>
      </c>
      <c r="B267" s="148" t="s">
        <v>822</v>
      </c>
      <c r="C267" s="148" t="s">
        <v>823</v>
      </c>
      <c r="D267" s="162" t="s">
        <v>13</v>
      </c>
      <c r="E267" s="65">
        <v>2016</v>
      </c>
      <c r="F267" s="162" t="s">
        <v>205</v>
      </c>
      <c r="G267" s="162" t="s">
        <v>570</v>
      </c>
      <c r="H267" s="163" t="s">
        <v>31</v>
      </c>
      <c r="I267" s="162" t="s">
        <v>433</v>
      </c>
      <c r="J267" s="65"/>
    </row>
    <row r="268" s="19" customFormat="1" ht="13.5" spans="1:10">
      <c r="A268" s="148">
        <v>266</v>
      </c>
      <c r="B268" s="148" t="s">
        <v>822</v>
      </c>
      <c r="C268" s="148" t="s">
        <v>823</v>
      </c>
      <c r="D268" s="162" t="s">
        <v>13</v>
      </c>
      <c r="E268" s="65">
        <v>2016</v>
      </c>
      <c r="F268" s="162" t="s">
        <v>205</v>
      </c>
      <c r="G268" s="162" t="s">
        <v>828</v>
      </c>
      <c r="H268" s="163" t="s">
        <v>829</v>
      </c>
      <c r="I268" s="162" t="s">
        <v>500</v>
      </c>
      <c r="J268" s="65"/>
    </row>
    <row r="269" s="19" customFormat="1" ht="13.5" spans="1:10">
      <c r="A269" s="148">
        <v>267</v>
      </c>
      <c r="B269" s="148" t="s">
        <v>822</v>
      </c>
      <c r="C269" s="148" t="s">
        <v>823</v>
      </c>
      <c r="D269" s="162" t="s">
        <v>13</v>
      </c>
      <c r="E269" s="65">
        <v>2016</v>
      </c>
      <c r="F269" s="162" t="s">
        <v>205</v>
      </c>
      <c r="G269" s="162" t="s">
        <v>824</v>
      </c>
      <c r="H269" s="163" t="s">
        <v>982</v>
      </c>
      <c r="I269" s="162" t="s">
        <v>436</v>
      </c>
      <c r="J269" s="65"/>
    </row>
    <row r="270" s="19" customFormat="1" ht="13.5" spans="1:10">
      <c r="A270" s="148">
        <v>268</v>
      </c>
      <c r="B270" s="148" t="s">
        <v>822</v>
      </c>
      <c r="C270" s="148" t="s">
        <v>823</v>
      </c>
      <c r="D270" s="162" t="s">
        <v>13</v>
      </c>
      <c r="E270" s="65">
        <v>2016</v>
      </c>
      <c r="F270" s="162" t="s">
        <v>205</v>
      </c>
      <c r="G270" s="162" t="s">
        <v>841</v>
      </c>
      <c r="H270" s="163" t="s">
        <v>963</v>
      </c>
      <c r="I270" s="162" t="s">
        <v>430</v>
      </c>
      <c r="J270" s="65"/>
    </row>
    <row r="271" s="19" customFormat="1" ht="13.5" spans="1:10">
      <c r="A271" s="148">
        <v>269</v>
      </c>
      <c r="B271" s="148" t="s">
        <v>822</v>
      </c>
      <c r="C271" s="148" t="s">
        <v>823</v>
      </c>
      <c r="D271" s="162" t="s">
        <v>13</v>
      </c>
      <c r="E271" s="65">
        <v>2016</v>
      </c>
      <c r="F271" s="162" t="s">
        <v>205</v>
      </c>
      <c r="G271" s="162" t="s">
        <v>824</v>
      </c>
      <c r="H271" s="163" t="s">
        <v>983</v>
      </c>
      <c r="I271" s="162" t="s">
        <v>436</v>
      </c>
      <c r="J271" s="65"/>
    </row>
    <row r="272" s="19" customFormat="1" ht="13.5" spans="1:10">
      <c r="A272" s="148">
        <v>270</v>
      </c>
      <c r="B272" s="148" t="s">
        <v>822</v>
      </c>
      <c r="C272" s="148" t="s">
        <v>823</v>
      </c>
      <c r="D272" s="162" t="s">
        <v>13</v>
      </c>
      <c r="E272" s="65">
        <v>2016</v>
      </c>
      <c r="F272" s="162" t="s">
        <v>205</v>
      </c>
      <c r="G272" s="162" t="s">
        <v>866</v>
      </c>
      <c r="H272" s="163" t="s">
        <v>867</v>
      </c>
      <c r="I272" s="162" t="s">
        <v>430</v>
      </c>
      <c r="J272" s="65"/>
    </row>
    <row r="273" s="19" customFormat="1" ht="13.5" spans="1:10">
      <c r="A273" s="148">
        <v>271</v>
      </c>
      <c r="B273" s="148" t="s">
        <v>822</v>
      </c>
      <c r="C273" s="148" t="s">
        <v>823</v>
      </c>
      <c r="D273" s="162" t="s">
        <v>13</v>
      </c>
      <c r="E273" s="65">
        <v>2016</v>
      </c>
      <c r="F273" s="162" t="s">
        <v>205</v>
      </c>
      <c r="G273" s="162" t="s">
        <v>866</v>
      </c>
      <c r="H273" s="163" t="s">
        <v>962</v>
      </c>
      <c r="I273" s="162" t="s">
        <v>430</v>
      </c>
      <c r="J273" s="65"/>
    </row>
    <row r="274" s="19" customFormat="1" ht="13.5" spans="1:10">
      <c r="A274" s="148">
        <v>272</v>
      </c>
      <c r="B274" s="148" t="s">
        <v>822</v>
      </c>
      <c r="C274" s="148" t="s">
        <v>823</v>
      </c>
      <c r="D274" s="162" t="s">
        <v>13</v>
      </c>
      <c r="E274" s="65">
        <v>2016</v>
      </c>
      <c r="F274" s="162" t="s">
        <v>205</v>
      </c>
      <c r="G274" s="162" t="s">
        <v>959</v>
      </c>
      <c r="H274" s="163" t="s">
        <v>351</v>
      </c>
      <c r="I274" s="162" t="s">
        <v>827</v>
      </c>
      <c r="J274" s="65"/>
    </row>
    <row r="275" s="19" customFormat="1" ht="13.5" spans="1:10">
      <c r="A275" s="148">
        <v>273</v>
      </c>
      <c r="B275" s="148" t="s">
        <v>822</v>
      </c>
      <c r="C275" s="148" t="s">
        <v>823</v>
      </c>
      <c r="D275" s="162" t="s">
        <v>13</v>
      </c>
      <c r="E275" s="65">
        <v>2016</v>
      </c>
      <c r="F275" s="162" t="s">
        <v>205</v>
      </c>
      <c r="G275" s="162" t="s">
        <v>570</v>
      </c>
      <c r="H275" s="163" t="s">
        <v>984</v>
      </c>
      <c r="I275" s="162" t="s">
        <v>436</v>
      </c>
      <c r="J275" s="65"/>
    </row>
    <row r="276" s="19" customFormat="1" ht="13.5" spans="1:10">
      <c r="A276" s="148">
        <v>274</v>
      </c>
      <c r="B276" s="148" t="s">
        <v>822</v>
      </c>
      <c r="C276" s="148" t="s">
        <v>823</v>
      </c>
      <c r="D276" s="162" t="s">
        <v>13</v>
      </c>
      <c r="E276" s="65">
        <v>2016</v>
      </c>
      <c r="F276" s="162" t="s">
        <v>205</v>
      </c>
      <c r="G276" s="162" t="s">
        <v>841</v>
      </c>
      <c r="H276" s="163" t="s">
        <v>957</v>
      </c>
      <c r="I276" s="162" t="s">
        <v>433</v>
      </c>
      <c r="J276" s="65"/>
    </row>
    <row r="277" s="19" customFormat="1" ht="13.5" spans="1:10">
      <c r="A277" s="148">
        <v>275</v>
      </c>
      <c r="B277" s="148" t="s">
        <v>822</v>
      </c>
      <c r="C277" s="148" t="s">
        <v>823</v>
      </c>
      <c r="D277" s="162" t="s">
        <v>13</v>
      </c>
      <c r="E277" s="65">
        <v>2016</v>
      </c>
      <c r="F277" s="162" t="s">
        <v>205</v>
      </c>
      <c r="G277" s="162" t="s">
        <v>824</v>
      </c>
      <c r="H277" s="163" t="s">
        <v>985</v>
      </c>
      <c r="I277" s="162" t="s">
        <v>433</v>
      </c>
      <c r="J277" s="65"/>
    </row>
    <row r="278" s="19" customFormat="1" ht="13.5" spans="1:10">
      <c r="A278" s="148">
        <v>276</v>
      </c>
      <c r="B278" s="148" t="s">
        <v>822</v>
      </c>
      <c r="C278" s="148" t="s">
        <v>823</v>
      </c>
      <c r="D278" s="162" t="s">
        <v>13</v>
      </c>
      <c r="E278" s="65">
        <v>2016</v>
      </c>
      <c r="F278" s="162" t="s">
        <v>205</v>
      </c>
      <c r="G278" s="162" t="s">
        <v>959</v>
      </c>
      <c r="H278" s="163" t="s">
        <v>832</v>
      </c>
      <c r="I278" s="162" t="s">
        <v>827</v>
      </c>
      <c r="J278" s="65"/>
    </row>
    <row r="279" s="19" customFormat="1" ht="13.5" spans="1:10">
      <c r="A279" s="148">
        <v>277</v>
      </c>
      <c r="B279" s="148" t="s">
        <v>822</v>
      </c>
      <c r="C279" s="148" t="s">
        <v>823</v>
      </c>
      <c r="D279" s="162" t="s">
        <v>13</v>
      </c>
      <c r="E279" s="65">
        <v>2016</v>
      </c>
      <c r="F279" s="162" t="s">
        <v>986</v>
      </c>
      <c r="G279" s="162" t="s">
        <v>866</v>
      </c>
      <c r="H279" s="163" t="s">
        <v>867</v>
      </c>
      <c r="I279" s="162" t="s">
        <v>430</v>
      </c>
      <c r="J279" s="65"/>
    </row>
    <row r="280" s="19" customFormat="1" ht="13.5" spans="1:10">
      <c r="A280" s="148">
        <v>278</v>
      </c>
      <c r="B280" s="148" t="s">
        <v>822</v>
      </c>
      <c r="C280" s="148" t="s">
        <v>823</v>
      </c>
      <c r="D280" s="162" t="s">
        <v>13</v>
      </c>
      <c r="E280" s="65">
        <v>2016</v>
      </c>
      <c r="F280" s="162" t="s">
        <v>986</v>
      </c>
      <c r="G280" s="162" t="s">
        <v>826</v>
      </c>
      <c r="H280" s="163" t="s">
        <v>832</v>
      </c>
      <c r="I280" s="162" t="s">
        <v>827</v>
      </c>
      <c r="J280" s="65"/>
    </row>
    <row r="281" s="19" customFormat="1" ht="13.5" spans="1:10">
      <c r="A281" s="148">
        <v>279</v>
      </c>
      <c r="B281" s="148" t="s">
        <v>822</v>
      </c>
      <c r="C281" s="148" t="s">
        <v>823</v>
      </c>
      <c r="D281" s="162" t="s">
        <v>13</v>
      </c>
      <c r="E281" s="65">
        <v>2016</v>
      </c>
      <c r="F281" s="162" t="s">
        <v>986</v>
      </c>
      <c r="G281" s="162" t="s">
        <v>841</v>
      </c>
      <c r="H281" s="163" t="s">
        <v>987</v>
      </c>
      <c r="I281" s="162" t="s">
        <v>433</v>
      </c>
      <c r="J281" s="65"/>
    </row>
    <row r="282" s="19" customFormat="1" ht="13.5" spans="1:10">
      <c r="A282" s="148">
        <v>280</v>
      </c>
      <c r="B282" s="148" t="s">
        <v>822</v>
      </c>
      <c r="C282" s="148" t="s">
        <v>823</v>
      </c>
      <c r="D282" s="162" t="s">
        <v>13</v>
      </c>
      <c r="E282" s="65">
        <v>2016</v>
      </c>
      <c r="F282" s="162" t="s">
        <v>986</v>
      </c>
      <c r="G282" s="162" t="s">
        <v>570</v>
      </c>
      <c r="H282" s="163" t="s">
        <v>988</v>
      </c>
      <c r="I282" s="162" t="s">
        <v>430</v>
      </c>
      <c r="J282" s="65"/>
    </row>
    <row r="283" s="19" customFormat="1" ht="13.5" spans="1:10">
      <c r="A283" s="148">
        <v>281</v>
      </c>
      <c r="B283" s="148" t="s">
        <v>822</v>
      </c>
      <c r="C283" s="148" t="s">
        <v>823</v>
      </c>
      <c r="D283" s="162" t="s">
        <v>13</v>
      </c>
      <c r="E283" s="65">
        <v>2016</v>
      </c>
      <c r="F283" s="162" t="s">
        <v>986</v>
      </c>
      <c r="G283" s="162" t="s">
        <v>824</v>
      </c>
      <c r="H283" s="163" t="s">
        <v>989</v>
      </c>
      <c r="I283" s="162" t="s">
        <v>433</v>
      </c>
      <c r="J283" s="65"/>
    </row>
    <row r="284" s="19" customFormat="1" ht="13.5" spans="1:10">
      <c r="A284" s="148">
        <v>282</v>
      </c>
      <c r="B284" s="148" t="s">
        <v>822</v>
      </c>
      <c r="C284" s="148" t="s">
        <v>823</v>
      </c>
      <c r="D284" s="162" t="s">
        <v>13</v>
      </c>
      <c r="E284" s="65">
        <v>2016</v>
      </c>
      <c r="F284" s="162" t="s">
        <v>986</v>
      </c>
      <c r="G284" s="162" t="s">
        <v>824</v>
      </c>
      <c r="H284" s="163" t="s">
        <v>671</v>
      </c>
      <c r="I284" s="162" t="s">
        <v>433</v>
      </c>
      <c r="J284" s="65"/>
    </row>
    <row r="285" s="19" customFormat="1" ht="13.5" spans="1:10">
      <c r="A285" s="148">
        <v>283</v>
      </c>
      <c r="B285" s="148" t="s">
        <v>822</v>
      </c>
      <c r="C285" s="148" t="s">
        <v>823</v>
      </c>
      <c r="D285" s="162" t="s">
        <v>13</v>
      </c>
      <c r="E285" s="65">
        <v>2016</v>
      </c>
      <c r="F285" s="162" t="s">
        <v>986</v>
      </c>
      <c r="G285" s="162" t="s">
        <v>841</v>
      </c>
      <c r="H285" s="163" t="s">
        <v>527</v>
      </c>
      <c r="I285" s="162" t="s">
        <v>430</v>
      </c>
      <c r="J285" s="65"/>
    </row>
    <row r="286" s="19" customFormat="1" ht="13.5" spans="1:10">
      <c r="A286" s="148">
        <v>284</v>
      </c>
      <c r="B286" s="148" t="s">
        <v>822</v>
      </c>
      <c r="C286" s="148" t="s">
        <v>823</v>
      </c>
      <c r="D286" s="162" t="s">
        <v>13</v>
      </c>
      <c r="E286" s="65">
        <v>2016</v>
      </c>
      <c r="F286" s="162" t="s">
        <v>986</v>
      </c>
      <c r="G286" s="162" t="s">
        <v>841</v>
      </c>
      <c r="H286" s="163" t="s">
        <v>990</v>
      </c>
      <c r="I286" s="162" t="s">
        <v>433</v>
      </c>
      <c r="J286" s="65"/>
    </row>
    <row r="287" s="19" customFormat="1" ht="13.5" spans="1:10">
      <c r="A287" s="148">
        <v>285</v>
      </c>
      <c r="B287" s="148" t="s">
        <v>822</v>
      </c>
      <c r="C287" s="148" t="s">
        <v>823</v>
      </c>
      <c r="D287" s="162" t="s">
        <v>13</v>
      </c>
      <c r="E287" s="65">
        <v>2016</v>
      </c>
      <c r="F287" s="162" t="s">
        <v>986</v>
      </c>
      <c r="G287" s="162" t="s">
        <v>570</v>
      </c>
      <c r="H287" s="163" t="s">
        <v>991</v>
      </c>
      <c r="I287" s="162" t="s">
        <v>436</v>
      </c>
      <c r="J287" s="65"/>
    </row>
    <row r="288" s="19" customFormat="1" ht="13.5" spans="1:10">
      <c r="A288" s="148">
        <v>286</v>
      </c>
      <c r="B288" s="148" t="s">
        <v>822</v>
      </c>
      <c r="C288" s="148" t="s">
        <v>823</v>
      </c>
      <c r="D288" s="162" t="s">
        <v>13</v>
      </c>
      <c r="E288" s="65">
        <v>2016</v>
      </c>
      <c r="F288" s="162" t="s">
        <v>986</v>
      </c>
      <c r="G288" s="162" t="s">
        <v>473</v>
      </c>
      <c r="H288" s="163" t="s">
        <v>992</v>
      </c>
      <c r="I288" s="162" t="s">
        <v>433</v>
      </c>
      <c r="J288" s="65"/>
    </row>
    <row r="289" s="19" customFormat="1" ht="13.5" spans="1:10">
      <c r="A289" s="148">
        <v>287</v>
      </c>
      <c r="B289" s="148" t="s">
        <v>822</v>
      </c>
      <c r="C289" s="148" t="s">
        <v>823</v>
      </c>
      <c r="D289" s="162" t="s">
        <v>13</v>
      </c>
      <c r="E289" s="65">
        <v>2016</v>
      </c>
      <c r="F289" s="162" t="s">
        <v>986</v>
      </c>
      <c r="G289" s="162" t="s">
        <v>826</v>
      </c>
      <c r="H289" s="163" t="s">
        <v>351</v>
      </c>
      <c r="I289" s="162" t="s">
        <v>827</v>
      </c>
      <c r="J289" s="65"/>
    </row>
    <row r="290" s="19" customFormat="1" ht="13.5" spans="1:10">
      <c r="A290" s="148">
        <v>288</v>
      </c>
      <c r="B290" s="148" t="s">
        <v>822</v>
      </c>
      <c r="C290" s="148" t="s">
        <v>823</v>
      </c>
      <c r="D290" s="162" t="s">
        <v>13</v>
      </c>
      <c r="E290" s="65">
        <v>2016</v>
      </c>
      <c r="F290" s="162" t="s">
        <v>986</v>
      </c>
      <c r="G290" s="162" t="s">
        <v>473</v>
      </c>
      <c r="H290" s="163" t="s">
        <v>993</v>
      </c>
      <c r="I290" s="162" t="s">
        <v>433</v>
      </c>
      <c r="J290" s="65"/>
    </row>
    <row r="291" s="19" customFormat="1" ht="13.5" spans="1:10">
      <c r="A291" s="148">
        <v>289</v>
      </c>
      <c r="B291" s="148" t="s">
        <v>822</v>
      </c>
      <c r="C291" s="148" t="s">
        <v>823</v>
      </c>
      <c r="D291" s="162" t="s">
        <v>13</v>
      </c>
      <c r="E291" s="65">
        <v>2016</v>
      </c>
      <c r="F291" s="162" t="s">
        <v>986</v>
      </c>
      <c r="G291" s="162" t="s">
        <v>473</v>
      </c>
      <c r="H291" s="163" t="s">
        <v>994</v>
      </c>
      <c r="I291" s="162" t="s">
        <v>433</v>
      </c>
      <c r="J291" s="65"/>
    </row>
    <row r="292" s="19" customFormat="1" ht="13.5" spans="1:10">
      <c r="A292" s="148">
        <v>290</v>
      </c>
      <c r="B292" s="148" t="s">
        <v>822</v>
      </c>
      <c r="C292" s="148" t="s">
        <v>823</v>
      </c>
      <c r="D292" s="162" t="s">
        <v>13</v>
      </c>
      <c r="E292" s="65">
        <v>2016</v>
      </c>
      <c r="F292" s="162" t="s">
        <v>986</v>
      </c>
      <c r="G292" s="162" t="s">
        <v>570</v>
      </c>
      <c r="H292" s="163" t="s">
        <v>995</v>
      </c>
      <c r="I292" s="162" t="s">
        <v>430</v>
      </c>
      <c r="J292" s="65"/>
    </row>
    <row r="293" s="19" customFormat="1" ht="13.5" spans="1:10">
      <c r="A293" s="148">
        <v>291</v>
      </c>
      <c r="B293" s="148" t="s">
        <v>822</v>
      </c>
      <c r="C293" s="148" t="s">
        <v>823</v>
      </c>
      <c r="D293" s="162" t="s">
        <v>13</v>
      </c>
      <c r="E293" s="65">
        <v>2016</v>
      </c>
      <c r="F293" s="162" t="s">
        <v>986</v>
      </c>
      <c r="G293" s="162" t="s">
        <v>828</v>
      </c>
      <c r="H293" s="163" t="s">
        <v>829</v>
      </c>
      <c r="I293" s="162" t="s">
        <v>430</v>
      </c>
      <c r="J293" s="65"/>
    </row>
    <row r="294" s="19" customFormat="1" ht="13.5" spans="1:10">
      <c r="A294" s="148">
        <v>292</v>
      </c>
      <c r="B294" s="148" t="s">
        <v>822</v>
      </c>
      <c r="C294" s="148" t="s">
        <v>823</v>
      </c>
      <c r="D294" s="162" t="s">
        <v>13</v>
      </c>
      <c r="E294" s="65">
        <v>2016</v>
      </c>
      <c r="F294" s="162" t="s">
        <v>996</v>
      </c>
      <c r="G294" s="162" t="s">
        <v>828</v>
      </c>
      <c r="H294" s="163" t="s">
        <v>829</v>
      </c>
      <c r="I294" s="162" t="s">
        <v>430</v>
      </c>
      <c r="J294" s="65"/>
    </row>
    <row r="295" s="19" customFormat="1" ht="13.5" spans="1:10">
      <c r="A295" s="148">
        <v>293</v>
      </c>
      <c r="B295" s="148" t="s">
        <v>822</v>
      </c>
      <c r="C295" s="148" t="s">
        <v>823</v>
      </c>
      <c r="D295" s="162" t="s">
        <v>13</v>
      </c>
      <c r="E295" s="65">
        <v>2016</v>
      </c>
      <c r="F295" s="162" t="s">
        <v>996</v>
      </c>
      <c r="G295" s="162" t="s">
        <v>826</v>
      </c>
      <c r="H295" s="163" t="s">
        <v>832</v>
      </c>
      <c r="I295" s="162" t="s">
        <v>827</v>
      </c>
      <c r="J295" s="65"/>
    </row>
    <row r="296" s="19" customFormat="1" ht="13.5" spans="1:10">
      <c r="A296" s="148">
        <v>294</v>
      </c>
      <c r="B296" s="148" t="s">
        <v>822</v>
      </c>
      <c r="C296" s="148" t="s">
        <v>823</v>
      </c>
      <c r="D296" s="162" t="s">
        <v>13</v>
      </c>
      <c r="E296" s="65">
        <v>2016</v>
      </c>
      <c r="F296" s="162" t="s">
        <v>996</v>
      </c>
      <c r="G296" s="162" t="s">
        <v>570</v>
      </c>
      <c r="H296" s="163" t="s">
        <v>997</v>
      </c>
      <c r="I296" s="162" t="s">
        <v>442</v>
      </c>
      <c r="J296" s="65"/>
    </row>
    <row r="297" s="19" customFormat="1" ht="13.5" spans="1:10">
      <c r="A297" s="148">
        <v>295</v>
      </c>
      <c r="B297" s="148" t="s">
        <v>822</v>
      </c>
      <c r="C297" s="148" t="s">
        <v>823</v>
      </c>
      <c r="D297" s="162" t="s">
        <v>13</v>
      </c>
      <c r="E297" s="65">
        <v>2016</v>
      </c>
      <c r="F297" s="162" t="s">
        <v>996</v>
      </c>
      <c r="G297" s="162" t="s">
        <v>826</v>
      </c>
      <c r="H297" s="163" t="s">
        <v>351</v>
      </c>
      <c r="I297" s="162" t="s">
        <v>827</v>
      </c>
      <c r="J297" s="65"/>
    </row>
    <row r="298" s="19" customFormat="1" ht="13.5" spans="1:10">
      <c r="A298" s="148">
        <v>296</v>
      </c>
      <c r="B298" s="148" t="s">
        <v>822</v>
      </c>
      <c r="C298" s="148" t="s">
        <v>823</v>
      </c>
      <c r="D298" s="162" t="s">
        <v>13</v>
      </c>
      <c r="E298" s="65">
        <v>2016</v>
      </c>
      <c r="F298" s="162" t="s">
        <v>996</v>
      </c>
      <c r="G298" s="162" t="s">
        <v>824</v>
      </c>
      <c r="H298" s="163" t="s">
        <v>998</v>
      </c>
      <c r="I298" s="162" t="s">
        <v>430</v>
      </c>
      <c r="J298" s="65"/>
    </row>
    <row r="299" s="19" customFormat="1" ht="13.5" spans="1:10">
      <c r="A299" s="148">
        <v>297</v>
      </c>
      <c r="B299" s="148" t="s">
        <v>822</v>
      </c>
      <c r="C299" s="148" t="s">
        <v>823</v>
      </c>
      <c r="D299" s="162" t="s">
        <v>13</v>
      </c>
      <c r="E299" s="65">
        <v>2016</v>
      </c>
      <c r="F299" s="162" t="s">
        <v>996</v>
      </c>
      <c r="G299" s="162" t="s">
        <v>473</v>
      </c>
      <c r="H299" s="163" t="s">
        <v>999</v>
      </c>
      <c r="I299" s="162" t="s">
        <v>433</v>
      </c>
      <c r="J299" s="65"/>
    </row>
    <row r="300" s="19" customFormat="1" ht="13.5" spans="1:10">
      <c r="A300" s="148">
        <v>298</v>
      </c>
      <c r="B300" s="148" t="s">
        <v>822</v>
      </c>
      <c r="C300" s="148" t="s">
        <v>823</v>
      </c>
      <c r="D300" s="162" t="s">
        <v>13</v>
      </c>
      <c r="E300" s="65">
        <v>2016</v>
      </c>
      <c r="F300" s="162" t="s">
        <v>996</v>
      </c>
      <c r="G300" s="162" t="s">
        <v>847</v>
      </c>
      <c r="H300" s="163" t="s">
        <v>1000</v>
      </c>
      <c r="I300" s="162" t="s">
        <v>436</v>
      </c>
      <c r="J300" s="65"/>
    </row>
    <row r="301" s="19" customFormat="1" ht="13.5" spans="1:10">
      <c r="A301" s="148">
        <v>299</v>
      </c>
      <c r="B301" s="148" t="s">
        <v>822</v>
      </c>
      <c r="C301" s="148" t="s">
        <v>823</v>
      </c>
      <c r="D301" s="162" t="s">
        <v>13</v>
      </c>
      <c r="E301" s="65">
        <v>2016</v>
      </c>
      <c r="F301" s="162" t="s">
        <v>996</v>
      </c>
      <c r="G301" s="162" t="s">
        <v>824</v>
      </c>
      <c r="H301" s="163" t="s">
        <v>1001</v>
      </c>
      <c r="I301" s="162" t="s">
        <v>433</v>
      </c>
      <c r="J301" s="65"/>
    </row>
    <row r="302" s="19" customFormat="1" ht="13.5" spans="1:10">
      <c r="A302" s="148">
        <v>300</v>
      </c>
      <c r="B302" s="148" t="s">
        <v>822</v>
      </c>
      <c r="C302" s="148" t="s">
        <v>823</v>
      </c>
      <c r="D302" s="162" t="s">
        <v>13</v>
      </c>
      <c r="E302" s="65">
        <v>2016</v>
      </c>
      <c r="F302" s="162" t="s">
        <v>996</v>
      </c>
      <c r="G302" s="162" t="s">
        <v>841</v>
      </c>
      <c r="H302" s="163" t="s">
        <v>1002</v>
      </c>
      <c r="I302" s="162" t="s">
        <v>430</v>
      </c>
      <c r="J302" s="65"/>
    </row>
    <row r="303" s="19" customFormat="1" ht="13.5" spans="1:10">
      <c r="A303" s="148">
        <v>301</v>
      </c>
      <c r="B303" s="148" t="s">
        <v>822</v>
      </c>
      <c r="C303" s="148" t="s">
        <v>823</v>
      </c>
      <c r="D303" s="162" t="s">
        <v>13</v>
      </c>
      <c r="E303" s="65">
        <v>2016</v>
      </c>
      <c r="F303" s="162" t="s">
        <v>996</v>
      </c>
      <c r="G303" s="162" t="s">
        <v>570</v>
      </c>
      <c r="H303" s="163" t="s">
        <v>1003</v>
      </c>
      <c r="I303" s="162" t="s">
        <v>541</v>
      </c>
      <c r="J303" s="65"/>
    </row>
    <row r="304" s="19" customFormat="1" ht="13.5" spans="1:10">
      <c r="A304" s="148">
        <v>302</v>
      </c>
      <c r="B304" s="148" t="s">
        <v>822</v>
      </c>
      <c r="C304" s="148" t="s">
        <v>823</v>
      </c>
      <c r="D304" s="162" t="s">
        <v>13</v>
      </c>
      <c r="E304" s="65">
        <v>2016</v>
      </c>
      <c r="F304" s="162" t="s">
        <v>996</v>
      </c>
      <c r="G304" s="162" t="s">
        <v>866</v>
      </c>
      <c r="H304" s="163" t="s">
        <v>867</v>
      </c>
      <c r="I304" s="162" t="s">
        <v>430</v>
      </c>
      <c r="J304" s="65"/>
    </row>
    <row r="305" s="19" customFormat="1" ht="13.5" spans="1:10">
      <c r="A305" s="148">
        <v>303</v>
      </c>
      <c r="B305" s="148" t="s">
        <v>822</v>
      </c>
      <c r="C305" s="148" t="s">
        <v>823</v>
      </c>
      <c r="D305" s="162" t="s">
        <v>13</v>
      </c>
      <c r="E305" s="65">
        <v>2016</v>
      </c>
      <c r="F305" s="162" t="s">
        <v>996</v>
      </c>
      <c r="G305" s="162" t="s">
        <v>824</v>
      </c>
      <c r="H305" s="163" t="s">
        <v>1004</v>
      </c>
      <c r="I305" s="162" t="s">
        <v>500</v>
      </c>
      <c r="J305" s="65"/>
    </row>
    <row r="306" s="19" customFormat="1" ht="13.5" spans="1:10">
      <c r="A306" s="148">
        <v>304</v>
      </c>
      <c r="B306" s="148" t="s">
        <v>822</v>
      </c>
      <c r="C306" s="148" t="s">
        <v>823</v>
      </c>
      <c r="D306" s="162" t="s">
        <v>13</v>
      </c>
      <c r="E306" s="65">
        <v>2016</v>
      </c>
      <c r="F306" s="162" t="s">
        <v>1005</v>
      </c>
      <c r="G306" s="162" t="s">
        <v>824</v>
      </c>
      <c r="H306" s="163" t="s">
        <v>1006</v>
      </c>
      <c r="I306" s="162" t="s">
        <v>500</v>
      </c>
      <c r="J306" s="65"/>
    </row>
    <row r="307" s="19" customFormat="1" ht="13.5" spans="1:10">
      <c r="A307" s="148">
        <v>305</v>
      </c>
      <c r="B307" s="148" t="s">
        <v>822</v>
      </c>
      <c r="C307" s="148" t="s">
        <v>823</v>
      </c>
      <c r="D307" s="162" t="s">
        <v>13</v>
      </c>
      <c r="E307" s="65">
        <v>2016</v>
      </c>
      <c r="F307" s="162" t="s">
        <v>1005</v>
      </c>
      <c r="G307" s="162" t="s">
        <v>570</v>
      </c>
      <c r="H307" s="163" t="s">
        <v>1007</v>
      </c>
      <c r="I307" s="162" t="s">
        <v>436</v>
      </c>
      <c r="J307" s="65"/>
    </row>
    <row r="308" s="19" customFormat="1" ht="13.5" spans="1:10">
      <c r="A308" s="148">
        <v>306</v>
      </c>
      <c r="B308" s="148" t="s">
        <v>822</v>
      </c>
      <c r="C308" s="148" t="s">
        <v>823</v>
      </c>
      <c r="D308" s="162" t="s">
        <v>13</v>
      </c>
      <c r="E308" s="65">
        <v>2016</v>
      </c>
      <c r="F308" s="162" t="s">
        <v>1005</v>
      </c>
      <c r="G308" s="162" t="s">
        <v>826</v>
      </c>
      <c r="H308" s="163" t="s">
        <v>832</v>
      </c>
      <c r="I308" s="162" t="s">
        <v>827</v>
      </c>
      <c r="J308" s="65"/>
    </row>
    <row r="309" s="19" customFormat="1" ht="13.5" spans="1:10">
      <c r="A309" s="148">
        <v>307</v>
      </c>
      <c r="B309" s="148" t="s">
        <v>822</v>
      </c>
      <c r="C309" s="148" t="s">
        <v>823</v>
      </c>
      <c r="D309" s="162" t="s">
        <v>13</v>
      </c>
      <c r="E309" s="65">
        <v>2016</v>
      </c>
      <c r="F309" s="162" t="s">
        <v>1005</v>
      </c>
      <c r="G309" s="162" t="s">
        <v>570</v>
      </c>
      <c r="H309" s="163" t="s">
        <v>1008</v>
      </c>
      <c r="I309" s="162" t="s">
        <v>500</v>
      </c>
      <c r="J309" s="65"/>
    </row>
    <row r="310" s="19" customFormat="1" ht="13.5" spans="1:10">
      <c r="A310" s="148">
        <v>308</v>
      </c>
      <c r="B310" s="148" t="s">
        <v>822</v>
      </c>
      <c r="C310" s="148" t="s">
        <v>823</v>
      </c>
      <c r="D310" s="162" t="s">
        <v>13</v>
      </c>
      <c r="E310" s="65">
        <v>2016</v>
      </c>
      <c r="F310" s="162" t="s">
        <v>1005</v>
      </c>
      <c r="G310" s="162" t="s">
        <v>824</v>
      </c>
      <c r="H310" s="163" t="s">
        <v>1009</v>
      </c>
      <c r="I310" s="162" t="s">
        <v>500</v>
      </c>
      <c r="J310" s="65"/>
    </row>
    <row r="311" s="19" customFormat="1" ht="13.5" spans="1:10">
      <c r="A311" s="148">
        <v>309</v>
      </c>
      <c r="B311" s="148" t="s">
        <v>822</v>
      </c>
      <c r="C311" s="148" t="s">
        <v>823</v>
      </c>
      <c r="D311" s="162" t="s">
        <v>13</v>
      </c>
      <c r="E311" s="65">
        <v>2016</v>
      </c>
      <c r="F311" s="162" t="s">
        <v>1005</v>
      </c>
      <c r="G311" s="162" t="s">
        <v>841</v>
      </c>
      <c r="H311" s="163" t="s">
        <v>1010</v>
      </c>
      <c r="I311" s="162" t="s">
        <v>444</v>
      </c>
      <c r="J311" s="65"/>
    </row>
    <row r="312" s="19" customFormat="1" ht="13.5" spans="1:10">
      <c r="A312" s="148">
        <v>310</v>
      </c>
      <c r="B312" s="148" t="s">
        <v>822</v>
      </c>
      <c r="C312" s="148" t="s">
        <v>823</v>
      </c>
      <c r="D312" s="162" t="s">
        <v>13</v>
      </c>
      <c r="E312" s="65">
        <v>2016</v>
      </c>
      <c r="F312" s="162" t="s">
        <v>1005</v>
      </c>
      <c r="G312" s="162" t="s">
        <v>570</v>
      </c>
      <c r="H312" s="163" t="s">
        <v>1011</v>
      </c>
      <c r="I312" s="162" t="s">
        <v>433</v>
      </c>
      <c r="J312" s="65"/>
    </row>
    <row r="313" s="19" customFormat="1" ht="13.5" spans="1:10">
      <c r="A313" s="148">
        <v>311</v>
      </c>
      <c r="B313" s="148" t="s">
        <v>822</v>
      </c>
      <c r="C313" s="148" t="s">
        <v>823</v>
      </c>
      <c r="D313" s="162" t="s">
        <v>13</v>
      </c>
      <c r="E313" s="65">
        <v>2016</v>
      </c>
      <c r="F313" s="162" t="s">
        <v>1005</v>
      </c>
      <c r="G313" s="162" t="s">
        <v>828</v>
      </c>
      <c r="H313" s="163" t="s">
        <v>829</v>
      </c>
      <c r="I313" s="162" t="s">
        <v>430</v>
      </c>
      <c r="J313" s="65"/>
    </row>
    <row r="314" s="19" customFormat="1" ht="13.5" spans="1:10">
      <c r="A314" s="148">
        <v>312</v>
      </c>
      <c r="B314" s="148" t="s">
        <v>822</v>
      </c>
      <c r="C314" s="148" t="s">
        <v>823</v>
      </c>
      <c r="D314" s="162" t="s">
        <v>13</v>
      </c>
      <c r="E314" s="65">
        <v>2016</v>
      </c>
      <c r="F314" s="162" t="s">
        <v>1005</v>
      </c>
      <c r="G314" s="162" t="s">
        <v>824</v>
      </c>
      <c r="H314" s="163" t="s">
        <v>1009</v>
      </c>
      <c r="I314" s="162" t="s">
        <v>430</v>
      </c>
      <c r="J314" s="65"/>
    </row>
    <row r="315" s="19" customFormat="1" ht="13.5" spans="1:10">
      <c r="A315" s="148">
        <v>313</v>
      </c>
      <c r="B315" s="148" t="s">
        <v>822</v>
      </c>
      <c r="C315" s="148" t="s">
        <v>823</v>
      </c>
      <c r="D315" s="162" t="s">
        <v>13</v>
      </c>
      <c r="E315" s="65">
        <v>2016</v>
      </c>
      <c r="F315" s="162" t="s">
        <v>1005</v>
      </c>
      <c r="G315" s="162" t="s">
        <v>824</v>
      </c>
      <c r="H315" s="163" t="s">
        <v>1009</v>
      </c>
      <c r="I315" s="162" t="s">
        <v>430</v>
      </c>
      <c r="J315" s="65"/>
    </row>
    <row r="316" s="19" customFormat="1" ht="13.5" spans="1:10">
      <c r="A316" s="148">
        <v>314</v>
      </c>
      <c r="B316" s="148" t="s">
        <v>822</v>
      </c>
      <c r="C316" s="148" t="s">
        <v>823</v>
      </c>
      <c r="D316" s="162" t="s">
        <v>13</v>
      </c>
      <c r="E316" s="65">
        <v>2016</v>
      </c>
      <c r="F316" s="162" t="s">
        <v>1005</v>
      </c>
      <c r="G316" s="162" t="s">
        <v>473</v>
      </c>
      <c r="H316" s="163" t="s">
        <v>1012</v>
      </c>
      <c r="I316" s="162" t="s">
        <v>430</v>
      </c>
      <c r="J316" s="65"/>
    </row>
    <row r="317" s="19" customFormat="1" ht="13.5" spans="1:10">
      <c r="A317" s="148">
        <v>315</v>
      </c>
      <c r="B317" s="148" t="s">
        <v>822</v>
      </c>
      <c r="C317" s="148" t="s">
        <v>823</v>
      </c>
      <c r="D317" s="162" t="s">
        <v>13</v>
      </c>
      <c r="E317" s="65">
        <v>2016</v>
      </c>
      <c r="F317" s="162" t="s">
        <v>1005</v>
      </c>
      <c r="G317" s="162" t="s">
        <v>824</v>
      </c>
      <c r="H317" s="163" t="s">
        <v>1013</v>
      </c>
      <c r="I317" s="162" t="s">
        <v>500</v>
      </c>
      <c r="J317" s="65"/>
    </row>
    <row r="318" s="19" customFormat="1" ht="13.5" spans="1:10">
      <c r="A318" s="148">
        <v>316</v>
      </c>
      <c r="B318" s="148" t="s">
        <v>822</v>
      </c>
      <c r="C318" s="148" t="s">
        <v>823</v>
      </c>
      <c r="D318" s="162" t="s">
        <v>13</v>
      </c>
      <c r="E318" s="65">
        <v>2016</v>
      </c>
      <c r="F318" s="162" t="s">
        <v>1005</v>
      </c>
      <c r="G318" s="162" t="s">
        <v>826</v>
      </c>
      <c r="H318" s="163" t="s">
        <v>351</v>
      </c>
      <c r="I318" s="162" t="s">
        <v>827</v>
      </c>
      <c r="J318" s="65"/>
    </row>
    <row r="319" s="19" customFormat="1" ht="13.5" spans="1:10">
      <c r="A319" s="148">
        <v>317</v>
      </c>
      <c r="B319" s="148" t="s">
        <v>822</v>
      </c>
      <c r="C319" s="148" t="s">
        <v>823</v>
      </c>
      <c r="D319" s="162" t="s">
        <v>13</v>
      </c>
      <c r="E319" s="65">
        <v>2016</v>
      </c>
      <c r="F319" s="162" t="s">
        <v>1005</v>
      </c>
      <c r="G319" s="162" t="s">
        <v>824</v>
      </c>
      <c r="H319" s="163" t="s">
        <v>1014</v>
      </c>
      <c r="I319" s="162" t="s">
        <v>500</v>
      </c>
      <c r="J319" s="65"/>
    </row>
    <row r="320" s="19" customFormat="1" ht="13.5" spans="1:10">
      <c r="A320" s="148">
        <v>318</v>
      </c>
      <c r="B320" s="148" t="s">
        <v>822</v>
      </c>
      <c r="C320" s="148" t="s">
        <v>823</v>
      </c>
      <c r="D320" s="162" t="s">
        <v>13</v>
      </c>
      <c r="E320" s="65">
        <v>2016</v>
      </c>
      <c r="F320" s="162" t="s">
        <v>1005</v>
      </c>
      <c r="G320" s="162" t="s">
        <v>473</v>
      </c>
      <c r="H320" s="163" t="s">
        <v>1015</v>
      </c>
      <c r="I320" s="162" t="s">
        <v>500</v>
      </c>
      <c r="J320" s="65"/>
    </row>
    <row r="321" s="19" customFormat="1" ht="13.5" spans="1:10">
      <c r="A321" s="148">
        <v>319</v>
      </c>
      <c r="B321" s="148" t="s">
        <v>822</v>
      </c>
      <c r="C321" s="148" t="s">
        <v>823</v>
      </c>
      <c r="D321" s="162" t="s">
        <v>13</v>
      </c>
      <c r="E321" s="65">
        <v>2016</v>
      </c>
      <c r="F321" s="162" t="s">
        <v>1005</v>
      </c>
      <c r="G321" s="162" t="s">
        <v>570</v>
      </c>
      <c r="H321" s="163" t="s">
        <v>1016</v>
      </c>
      <c r="I321" s="162" t="s">
        <v>541</v>
      </c>
      <c r="J321" s="65"/>
    </row>
    <row r="322" s="19" customFormat="1" ht="13.5" spans="1:10">
      <c r="A322" s="148">
        <v>320</v>
      </c>
      <c r="B322" s="148" t="s">
        <v>822</v>
      </c>
      <c r="C322" s="148" t="s">
        <v>823</v>
      </c>
      <c r="D322" s="162" t="s">
        <v>13</v>
      </c>
      <c r="E322" s="65">
        <v>2016</v>
      </c>
      <c r="F322" s="162" t="s">
        <v>1005</v>
      </c>
      <c r="G322" s="162" t="s">
        <v>473</v>
      </c>
      <c r="H322" s="163" t="s">
        <v>1017</v>
      </c>
      <c r="I322" s="162" t="s">
        <v>430</v>
      </c>
      <c r="J322" s="65"/>
    </row>
    <row r="323" s="19" customFormat="1" ht="13.5" spans="1:10">
      <c r="A323" s="148">
        <v>321</v>
      </c>
      <c r="B323" s="148" t="s">
        <v>822</v>
      </c>
      <c r="C323" s="148" t="s">
        <v>823</v>
      </c>
      <c r="D323" s="162" t="s">
        <v>13</v>
      </c>
      <c r="E323" s="65">
        <v>2016</v>
      </c>
      <c r="F323" s="162" t="s">
        <v>1005</v>
      </c>
      <c r="G323" s="162" t="s">
        <v>824</v>
      </c>
      <c r="H323" s="163" t="s">
        <v>1006</v>
      </c>
      <c r="I323" s="162" t="s">
        <v>433</v>
      </c>
      <c r="J323" s="65"/>
    </row>
    <row r="324" s="19" customFormat="1" ht="13.5" spans="1:10">
      <c r="A324" s="148">
        <v>322</v>
      </c>
      <c r="B324" s="148" t="s">
        <v>822</v>
      </c>
      <c r="C324" s="148" t="s">
        <v>823</v>
      </c>
      <c r="D324" s="162" t="s">
        <v>13</v>
      </c>
      <c r="E324" s="65">
        <v>2016</v>
      </c>
      <c r="F324" s="162" t="s">
        <v>1005</v>
      </c>
      <c r="G324" s="162" t="s">
        <v>473</v>
      </c>
      <c r="H324" s="163" t="s">
        <v>1018</v>
      </c>
      <c r="I324" s="162" t="s">
        <v>430</v>
      </c>
      <c r="J324" s="65"/>
    </row>
    <row r="325" s="19" customFormat="1" ht="13.5" spans="1:10">
      <c r="A325" s="148">
        <v>323</v>
      </c>
      <c r="B325" s="148" t="s">
        <v>822</v>
      </c>
      <c r="C325" s="148" t="s">
        <v>823</v>
      </c>
      <c r="D325" s="162" t="s">
        <v>13</v>
      </c>
      <c r="E325" s="65">
        <v>2016</v>
      </c>
      <c r="F325" s="162" t="s">
        <v>1005</v>
      </c>
      <c r="G325" s="162" t="s">
        <v>824</v>
      </c>
      <c r="H325" s="163" t="s">
        <v>1013</v>
      </c>
      <c r="I325" s="162" t="s">
        <v>433</v>
      </c>
      <c r="J325" s="65"/>
    </row>
    <row r="326" s="19" customFormat="1" ht="13.5" spans="1:10">
      <c r="A326" s="148">
        <v>324</v>
      </c>
      <c r="B326" s="148" t="s">
        <v>822</v>
      </c>
      <c r="C326" s="148" t="s">
        <v>823</v>
      </c>
      <c r="D326" s="162" t="s">
        <v>13</v>
      </c>
      <c r="E326" s="65">
        <v>2016</v>
      </c>
      <c r="F326" s="162" t="s">
        <v>1005</v>
      </c>
      <c r="G326" s="162" t="s">
        <v>824</v>
      </c>
      <c r="H326" s="163" t="s">
        <v>1019</v>
      </c>
      <c r="I326" s="162" t="s">
        <v>500</v>
      </c>
      <c r="J326" s="65"/>
    </row>
    <row r="327" s="19" customFormat="1" ht="13.5" spans="1:10">
      <c r="A327" s="148">
        <v>325</v>
      </c>
      <c r="B327" s="148" t="s">
        <v>822</v>
      </c>
      <c r="C327" s="148" t="s">
        <v>823</v>
      </c>
      <c r="D327" s="162" t="s">
        <v>13</v>
      </c>
      <c r="E327" s="65">
        <v>2016</v>
      </c>
      <c r="F327" s="162" t="s">
        <v>1020</v>
      </c>
      <c r="G327" s="162" t="s">
        <v>841</v>
      </c>
      <c r="H327" s="163" t="s">
        <v>1021</v>
      </c>
      <c r="I327" s="162" t="s">
        <v>430</v>
      </c>
      <c r="J327" s="65"/>
    </row>
    <row r="328" s="19" customFormat="1" ht="13.5" spans="1:10">
      <c r="A328" s="148">
        <v>326</v>
      </c>
      <c r="B328" s="148" t="s">
        <v>822</v>
      </c>
      <c r="C328" s="148" t="s">
        <v>823</v>
      </c>
      <c r="D328" s="162" t="s">
        <v>13</v>
      </c>
      <c r="E328" s="65">
        <v>2016</v>
      </c>
      <c r="F328" s="162" t="s">
        <v>1020</v>
      </c>
      <c r="G328" s="162" t="s">
        <v>824</v>
      </c>
      <c r="H328" s="163" t="s">
        <v>1022</v>
      </c>
      <c r="I328" s="162" t="s">
        <v>430</v>
      </c>
      <c r="J328" s="65"/>
    </row>
    <row r="329" s="19" customFormat="1" ht="13.5" spans="1:10">
      <c r="A329" s="148">
        <v>327</v>
      </c>
      <c r="B329" s="148" t="s">
        <v>822</v>
      </c>
      <c r="C329" s="148" t="s">
        <v>823</v>
      </c>
      <c r="D329" s="162" t="s">
        <v>13</v>
      </c>
      <c r="E329" s="65">
        <v>2016</v>
      </c>
      <c r="F329" s="162" t="s">
        <v>1020</v>
      </c>
      <c r="G329" s="162" t="s">
        <v>473</v>
      </c>
      <c r="H329" s="163" t="s">
        <v>1023</v>
      </c>
      <c r="I329" s="162" t="s">
        <v>433</v>
      </c>
      <c r="J329" s="65"/>
    </row>
    <row r="330" s="19" customFormat="1" ht="13.5" spans="1:10">
      <c r="A330" s="148">
        <v>328</v>
      </c>
      <c r="B330" s="148" t="s">
        <v>822</v>
      </c>
      <c r="C330" s="148" t="s">
        <v>823</v>
      </c>
      <c r="D330" s="162" t="s">
        <v>13</v>
      </c>
      <c r="E330" s="65">
        <v>2016</v>
      </c>
      <c r="F330" s="162" t="s">
        <v>1020</v>
      </c>
      <c r="G330" s="162" t="s">
        <v>826</v>
      </c>
      <c r="H330" s="163" t="s">
        <v>351</v>
      </c>
      <c r="I330" s="162" t="s">
        <v>827</v>
      </c>
      <c r="J330" s="65"/>
    </row>
    <row r="331" s="19" customFormat="1" ht="13.5" spans="1:10">
      <c r="A331" s="148">
        <v>329</v>
      </c>
      <c r="B331" s="148" t="s">
        <v>822</v>
      </c>
      <c r="C331" s="148" t="s">
        <v>823</v>
      </c>
      <c r="D331" s="162" t="s">
        <v>13</v>
      </c>
      <c r="E331" s="65">
        <v>2016</v>
      </c>
      <c r="F331" s="162" t="s">
        <v>1020</v>
      </c>
      <c r="G331" s="162" t="s">
        <v>570</v>
      </c>
      <c r="H331" s="163" t="s">
        <v>1024</v>
      </c>
      <c r="I331" s="162" t="s">
        <v>541</v>
      </c>
      <c r="J331" s="65"/>
    </row>
    <row r="332" s="19" customFormat="1" ht="13.5" spans="1:10">
      <c r="A332" s="148">
        <v>330</v>
      </c>
      <c r="B332" s="148" t="s">
        <v>822</v>
      </c>
      <c r="C332" s="148" t="s">
        <v>823</v>
      </c>
      <c r="D332" s="162" t="s">
        <v>13</v>
      </c>
      <c r="E332" s="65">
        <v>2016</v>
      </c>
      <c r="F332" s="162" t="s">
        <v>1020</v>
      </c>
      <c r="G332" s="162" t="s">
        <v>824</v>
      </c>
      <c r="H332" s="163" t="s">
        <v>1025</v>
      </c>
      <c r="I332" s="162" t="s">
        <v>500</v>
      </c>
      <c r="J332" s="65"/>
    </row>
    <row r="333" s="19" customFormat="1" ht="13.5" spans="1:10">
      <c r="A333" s="148">
        <v>331</v>
      </c>
      <c r="B333" s="148" t="s">
        <v>822</v>
      </c>
      <c r="C333" s="148" t="s">
        <v>823</v>
      </c>
      <c r="D333" s="162" t="s">
        <v>13</v>
      </c>
      <c r="E333" s="65">
        <v>2016</v>
      </c>
      <c r="F333" s="162" t="s">
        <v>1020</v>
      </c>
      <c r="G333" s="162" t="s">
        <v>824</v>
      </c>
      <c r="H333" s="163" t="s">
        <v>1026</v>
      </c>
      <c r="I333" s="162" t="s">
        <v>433</v>
      </c>
      <c r="J333" s="65"/>
    </row>
    <row r="334" s="19" customFormat="1" ht="13.5" spans="1:10">
      <c r="A334" s="148">
        <v>332</v>
      </c>
      <c r="B334" s="148" t="s">
        <v>822</v>
      </c>
      <c r="C334" s="148" t="s">
        <v>823</v>
      </c>
      <c r="D334" s="162" t="s">
        <v>13</v>
      </c>
      <c r="E334" s="65">
        <v>2016</v>
      </c>
      <c r="F334" s="162" t="s">
        <v>1020</v>
      </c>
      <c r="G334" s="162" t="s">
        <v>828</v>
      </c>
      <c r="H334" s="163" t="s">
        <v>829</v>
      </c>
      <c r="I334" s="162" t="s">
        <v>430</v>
      </c>
      <c r="J334" s="65"/>
    </row>
    <row r="335" s="19" customFormat="1" ht="13.5" spans="1:10">
      <c r="A335" s="148">
        <v>333</v>
      </c>
      <c r="B335" s="148" t="s">
        <v>822</v>
      </c>
      <c r="C335" s="148" t="s">
        <v>823</v>
      </c>
      <c r="D335" s="162" t="s">
        <v>13</v>
      </c>
      <c r="E335" s="65">
        <v>2016</v>
      </c>
      <c r="F335" s="162" t="s">
        <v>1020</v>
      </c>
      <c r="G335" s="162" t="s">
        <v>824</v>
      </c>
      <c r="H335" s="163" t="s">
        <v>1027</v>
      </c>
      <c r="I335" s="162" t="s">
        <v>433</v>
      </c>
      <c r="J335" s="65"/>
    </row>
    <row r="336" s="19" customFormat="1" ht="13.5" spans="1:10">
      <c r="A336" s="148">
        <v>334</v>
      </c>
      <c r="B336" s="148" t="s">
        <v>822</v>
      </c>
      <c r="C336" s="148" t="s">
        <v>823</v>
      </c>
      <c r="D336" s="162" t="s">
        <v>13</v>
      </c>
      <c r="E336" s="65">
        <v>2016</v>
      </c>
      <c r="F336" s="162" t="s">
        <v>1020</v>
      </c>
      <c r="G336" s="162" t="s">
        <v>826</v>
      </c>
      <c r="H336" s="163" t="s">
        <v>832</v>
      </c>
      <c r="I336" s="162" t="s">
        <v>827</v>
      </c>
      <c r="J336" s="65"/>
    </row>
    <row r="337" s="19" customFormat="1" ht="13.5" spans="1:10">
      <c r="A337" s="148">
        <v>335</v>
      </c>
      <c r="B337" s="148" t="s">
        <v>822</v>
      </c>
      <c r="C337" s="148" t="s">
        <v>823</v>
      </c>
      <c r="D337" s="162" t="s">
        <v>13</v>
      </c>
      <c r="E337" s="65">
        <v>2016</v>
      </c>
      <c r="F337" s="162" t="s">
        <v>1020</v>
      </c>
      <c r="G337" s="162" t="s">
        <v>570</v>
      </c>
      <c r="H337" s="163" t="s">
        <v>1028</v>
      </c>
      <c r="I337" s="162" t="s">
        <v>433</v>
      </c>
      <c r="J337" s="65"/>
    </row>
    <row r="338" s="19" customFormat="1" ht="13.5" spans="1:10">
      <c r="A338" s="148">
        <v>336</v>
      </c>
      <c r="B338" s="148" t="s">
        <v>822</v>
      </c>
      <c r="C338" s="148" t="s">
        <v>823</v>
      </c>
      <c r="D338" s="162" t="s">
        <v>13</v>
      </c>
      <c r="E338" s="65">
        <v>2016</v>
      </c>
      <c r="F338" s="162" t="s">
        <v>1020</v>
      </c>
      <c r="G338" s="162" t="s">
        <v>824</v>
      </c>
      <c r="H338" s="163" t="s">
        <v>1029</v>
      </c>
      <c r="I338" s="162" t="s">
        <v>442</v>
      </c>
      <c r="J338" s="65"/>
    </row>
    <row r="339" s="19" customFormat="1" ht="13.5" spans="1:10">
      <c r="A339" s="148">
        <v>337</v>
      </c>
      <c r="B339" s="148" t="s">
        <v>822</v>
      </c>
      <c r="C339" s="148" t="s">
        <v>823</v>
      </c>
      <c r="D339" s="162" t="s">
        <v>13</v>
      </c>
      <c r="E339" s="65">
        <v>2016</v>
      </c>
      <c r="F339" s="162" t="s">
        <v>1020</v>
      </c>
      <c r="G339" s="162" t="s">
        <v>570</v>
      </c>
      <c r="H339" s="163" t="s">
        <v>1030</v>
      </c>
      <c r="I339" s="162" t="s">
        <v>436</v>
      </c>
      <c r="J339" s="65"/>
    </row>
    <row r="340" s="19" customFormat="1" ht="13.5" spans="1:10">
      <c r="A340" s="148">
        <v>338</v>
      </c>
      <c r="B340" s="148" t="s">
        <v>822</v>
      </c>
      <c r="C340" s="148" t="s">
        <v>823</v>
      </c>
      <c r="D340" s="162" t="s">
        <v>13</v>
      </c>
      <c r="E340" s="65">
        <v>2016</v>
      </c>
      <c r="F340" s="162" t="s">
        <v>497</v>
      </c>
      <c r="G340" s="162" t="s">
        <v>826</v>
      </c>
      <c r="H340" s="163" t="s">
        <v>832</v>
      </c>
      <c r="I340" s="162" t="s">
        <v>827</v>
      </c>
      <c r="J340" s="65"/>
    </row>
    <row r="341" s="19" customFormat="1" ht="13.5" spans="1:10">
      <c r="A341" s="148">
        <v>339</v>
      </c>
      <c r="B341" s="148" t="s">
        <v>822</v>
      </c>
      <c r="C341" s="148" t="s">
        <v>823</v>
      </c>
      <c r="D341" s="162" t="s">
        <v>13</v>
      </c>
      <c r="E341" s="65">
        <v>2016</v>
      </c>
      <c r="F341" s="162" t="s">
        <v>497</v>
      </c>
      <c r="G341" s="162" t="s">
        <v>828</v>
      </c>
      <c r="H341" s="163" t="s">
        <v>829</v>
      </c>
      <c r="I341" s="162" t="s">
        <v>500</v>
      </c>
      <c r="J341" s="65"/>
    </row>
    <row r="342" s="19" customFormat="1" ht="13.5" spans="1:10">
      <c r="A342" s="148">
        <v>340</v>
      </c>
      <c r="B342" s="148" t="s">
        <v>822</v>
      </c>
      <c r="C342" s="148" t="s">
        <v>823</v>
      </c>
      <c r="D342" s="162" t="s">
        <v>13</v>
      </c>
      <c r="E342" s="65">
        <v>2016</v>
      </c>
      <c r="F342" s="162" t="s">
        <v>497</v>
      </c>
      <c r="G342" s="162" t="s">
        <v>826</v>
      </c>
      <c r="H342" s="163" t="s">
        <v>351</v>
      </c>
      <c r="I342" s="162" t="s">
        <v>827</v>
      </c>
      <c r="J342" s="65"/>
    </row>
    <row r="343" s="19" customFormat="1" ht="13.5" spans="1:10">
      <c r="A343" s="148">
        <v>341</v>
      </c>
      <c r="B343" s="148" t="s">
        <v>822</v>
      </c>
      <c r="C343" s="148" t="s">
        <v>823</v>
      </c>
      <c r="D343" s="162" t="s">
        <v>13</v>
      </c>
      <c r="E343" s="65">
        <v>2016</v>
      </c>
      <c r="F343" s="162" t="s">
        <v>497</v>
      </c>
      <c r="G343" s="162" t="s">
        <v>824</v>
      </c>
      <c r="H343" s="163" t="s">
        <v>1031</v>
      </c>
      <c r="I343" s="162" t="s">
        <v>433</v>
      </c>
      <c r="J343" s="65"/>
    </row>
    <row r="344" s="19" customFormat="1" ht="13.5" spans="1:10">
      <c r="A344" s="148">
        <v>342</v>
      </c>
      <c r="B344" s="148" t="s">
        <v>822</v>
      </c>
      <c r="C344" s="148" t="s">
        <v>823</v>
      </c>
      <c r="D344" s="162" t="s">
        <v>13</v>
      </c>
      <c r="E344" s="65">
        <v>2016</v>
      </c>
      <c r="F344" s="162" t="s">
        <v>497</v>
      </c>
      <c r="G344" s="162" t="s">
        <v>841</v>
      </c>
      <c r="H344" s="163" t="s">
        <v>1032</v>
      </c>
      <c r="I344" s="162" t="s">
        <v>436</v>
      </c>
      <c r="J344" s="65"/>
    </row>
    <row r="345" s="19" customFormat="1" ht="13.5" spans="1:10">
      <c r="A345" s="148">
        <v>343</v>
      </c>
      <c r="B345" s="148" t="s">
        <v>822</v>
      </c>
      <c r="C345" s="148" t="s">
        <v>823</v>
      </c>
      <c r="D345" s="162" t="s">
        <v>13</v>
      </c>
      <c r="E345" s="65">
        <v>2016</v>
      </c>
      <c r="F345" s="162" t="s">
        <v>497</v>
      </c>
      <c r="G345" s="162" t="s">
        <v>824</v>
      </c>
      <c r="H345" s="163" t="s">
        <v>1033</v>
      </c>
      <c r="I345" s="162" t="s">
        <v>433</v>
      </c>
      <c r="J345" s="65"/>
    </row>
    <row r="346" s="19" customFormat="1" ht="13.5" spans="1:10">
      <c r="A346" s="148">
        <v>344</v>
      </c>
      <c r="B346" s="148" t="s">
        <v>822</v>
      </c>
      <c r="C346" s="148" t="s">
        <v>823</v>
      </c>
      <c r="D346" s="162" t="s">
        <v>13</v>
      </c>
      <c r="E346" s="65">
        <v>2016</v>
      </c>
      <c r="F346" s="162" t="s">
        <v>497</v>
      </c>
      <c r="G346" s="162" t="s">
        <v>841</v>
      </c>
      <c r="H346" s="163" t="s">
        <v>1034</v>
      </c>
      <c r="I346" s="162" t="s">
        <v>444</v>
      </c>
      <c r="J346" s="65"/>
    </row>
    <row r="347" s="19" customFormat="1" ht="13.5" spans="1:10">
      <c r="A347" s="148">
        <v>345</v>
      </c>
      <c r="B347" s="148" t="s">
        <v>822</v>
      </c>
      <c r="C347" s="148" t="s">
        <v>823</v>
      </c>
      <c r="D347" s="162" t="s">
        <v>13</v>
      </c>
      <c r="E347" s="65">
        <v>2016</v>
      </c>
      <c r="F347" s="162" t="s">
        <v>497</v>
      </c>
      <c r="G347" s="162" t="s">
        <v>473</v>
      </c>
      <c r="H347" s="163" t="s">
        <v>1035</v>
      </c>
      <c r="I347" s="162" t="s">
        <v>433</v>
      </c>
      <c r="J347" s="65"/>
    </row>
    <row r="348" s="19" customFormat="1" ht="13.5" spans="1:10">
      <c r="A348" s="148">
        <v>346</v>
      </c>
      <c r="B348" s="148" t="s">
        <v>822</v>
      </c>
      <c r="C348" s="148" t="s">
        <v>823</v>
      </c>
      <c r="D348" s="162" t="s">
        <v>13</v>
      </c>
      <c r="E348" s="65">
        <v>2016</v>
      </c>
      <c r="F348" s="162" t="s">
        <v>497</v>
      </c>
      <c r="G348" s="162" t="s">
        <v>847</v>
      </c>
      <c r="H348" s="163" t="s">
        <v>751</v>
      </c>
      <c r="I348" s="162" t="s">
        <v>541</v>
      </c>
      <c r="J348" s="65"/>
    </row>
    <row r="349" s="19" customFormat="1" ht="13.5" spans="1:10">
      <c r="A349" s="148">
        <v>347</v>
      </c>
      <c r="B349" s="148" t="s">
        <v>822</v>
      </c>
      <c r="C349" s="148" t="s">
        <v>823</v>
      </c>
      <c r="D349" s="162" t="s">
        <v>13</v>
      </c>
      <c r="E349" s="65">
        <v>2016</v>
      </c>
      <c r="F349" s="162" t="s">
        <v>497</v>
      </c>
      <c r="G349" s="162" t="s">
        <v>824</v>
      </c>
      <c r="H349" s="163" t="s">
        <v>1036</v>
      </c>
      <c r="I349" s="162" t="s">
        <v>433</v>
      </c>
      <c r="J349" s="65"/>
    </row>
    <row r="350" s="19" customFormat="1" ht="13.5" spans="1:10">
      <c r="A350" s="148">
        <v>348</v>
      </c>
      <c r="B350" s="148" t="s">
        <v>822</v>
      </c>
      <c r="C350" s="148" t="s">
        <v>823</v>
      </c>
      <c r="D350" s="162" t="s">
        <v>13</v>
      </c>
      <c r="E350" s="65">
        <v>2016</v>
      </c>
      <c r="F350" s="162" t="s">
        <v>477</v>
      </c>
      <c r="G350" s="162" t="s">
        <v>866</v>
      </c>
      <c r="H350" s="163" t="s">
        <v>962</v>
      </c>
      <c r="I350" s="162" t="s">
        <v>430</v>
      </c>
      <c r="J350" s="65"/>
    </row>
    <row r="351" s="19" customFormat="1" ht="13.5" spans="1:10">
      <c r="A351" s="148">
        <v>349</v>
      </c>
      <c r="B351" s="148" t="s">
        <v>822</v>
      </c>
      <c r="C351" s="148" t="s">
        <v>823</v>
      </c>
      <c r="D351" s="162" t="s">
        <v>13</v>
      </c>
      <c r="E351" s="65">
        <v>2016</v>
      </c>
      <c r="F351" s="162" t="s">
        <v>477</v>
      </c>
      <c r="G351" s="162" t="s">
        <v>570</v>
      </c>
      <c r="H351" s="163" t="s">
        <v>483</v>
      </c>
      <c r="I351" s="162" t="s">
        <v>433</v>
      </c>
      <c r="J351" s="65"/>
    </row>
    <row r="352" s="19" customFormat="1" ht="13.5" spans="1:10">
      <c r="A352" s="148">
        <v>350</v>
      </c>
      <c r="B352" s="148" t="s">
        <v>822</v>
      </c>
      <c r="C352" s="148" t="s">
        <v>823</v>
      </c>
      <c r="D352" s="162" t="s">
        <v>13</v>
      </c>
      <c r="E352" s="65">
        <v>2016</v>
      </c>
      <c r="F352" s="162" t="s">
        <v>477</v>
      </c>
      <c r="G352" s="162" t="s">
        <v>841</v>
      </c>
      <c r="H352" s="163" t="s">
        <v>1037</v>
      </c>
      <c r="I352" s="162" t="s">
        <v>436</v>
      </c>
      <c r="J352" s="65"/>
    </row>
    <row r="353" s="19" customFormat="1" ht="13.5" spans="1:10">
      <c r="A353" s="148">
        <v>351</v>
      </c>
      <c r="B353" s="148" t="s">
        <v>822</v>
      </c>
      <c r="C353" s="148" t="s">
        <v>823</v>
      </c>
      <c r="D353" s="162" t="s">
        <v>13</v>
      </c>
      <c r="E353" s="65">
        <v>2016</v>
      </c>
      <c r="F353" s="162" t="s">
        <v>477</v>
      </c>
      <c r="G353" s="162" t="s">
        <v>826</v>
      </c>
      <c r="H353" s="163" t="s">
        <v>351</v>
      </c>
      <c r="I353" s="162" t="s">
        <v>827</v>
      </c>
      <c r="J353" s="65"/>
    </row>
    <row r="354" s="19" customFormat="1" ht="13.5" spans="1:10">
      <c r="A354" s="148">
        <v>352</v>
      </c>
      <c r="B354" s="148" t="s">
        <v>822</v>
      </c>
      <c r="C354" s="148" t="s">
        <v>823</v>
      </c>
      <c r="D354" s="162" t="s">
        <v>13</v>
      </c>
      <c r="E354" s="65">
        <v>2016</v>
      </c>
      <c r="F354" s="162" t="s">
        <v>477</v>
      </c>
      <c r="G354" s="162" t="s">
        <v>473</v>
      </c>
      <c r="H354" s="163" t="s">
        <v>1038</v>
      </c>
      <c r="I354" s="162" t="s">
        <v>433</v>
      </c>
      <c r="J354" s="65"/>
    </row>
    <row r="355" s="19" customFormat="1" ht="13.5" spans="1:10">
      <c r="A355" s="148">
        <v>353</v>
      </c>
      <c r="B355" s="148" t="s">
        <v>822</v>
      </c>
      <c r="C355" s="148" t="s">
        <v>823</v>
      </c>
      <c r="D355" s="162" t="s">
        <v>13</v>
      </c>
      <c r="E355" s="65">
        <v>2016</v>
      </c>
      <c r="F355" s="162" t="s">
        <v>477</v>
      </c>
      <c r="G355" s="162" t="s">
        <v>826</v>
      </c>
      <c r="H355" s="163" t="s">
        <v>832</v>
      </c>
      <c r="I355" s="162" t="s">
        <v>827</v>
      </c>
      <c r="J355" s="65"/>
    </row>
    <row r="356" s="19" customFormat="1" ht="13.5" spans="1:10">
      <c r="A356" s="148">
        <v>354</v>
      </c>
      <c r="B356" s="148" t="s">
        <v>822</v>
      </c>
      <c r="C356" s="148" t="s">
        <v>823</v>
      </c>
      <c r="D356" s="162" t="s">
        <v>13</v>
      </c>
      <c r="E356" s="65">
        <v>2016</v>
      </c>
      <c r="F356" s="162" t="s">
        <v>477</v>
      </c>
      <c r="G356" s="162" t="s">
        <v>570</v>
      </c>
      <c r="H356" s="163" t="s">
        <v>1039</v>
      </c>
      <c r="I356" s="162" t="s">
        <v>541</v>
      </c>
      <c r="J356" s="65"/>
    </row>
    <row r="357" s="19" customFormat="1" ht="13.5" spans="1:10">
      <c r="A357" s="148">
        <v>355</v>
      </c>
      <c r="B357" s="148" t="s">
        <v>822</v>
      </c>
      <c r="C357" s="148" t="s">
        <v>823</v>
      </c>
      <c r="D357" s="162" t="s">
        <v>13</v>
      </c>
      <c r="E357" s="65">
        <v>2016</v>
      </c>
      <c r="F357" s="162" t="s">
        <v>477</v>
      </c>
      <c r="G357" s="162" t="s">
        <v>570</v>
      </c>
      <c r="H357" s="163" t="s">
        <v>1040</v>
      </c>
      <c r="I357" s="162" t="s">
        <v>444</v>
      </c>
      <c r="J357" s="65"/>
    </row>
    <row r="358" s="19" customFormat="1" ht="13.5" spans="1:10">
      <c r="A358" s="148">
        <v>356</v>
      </c>
      <c r="B358" s="148" t="s">
        <v>822</v>
      </c>
      <c r="C358" s="148" t="s">
        <v>823</v>
      </c>
      <c r="D358" s="162" t="s">
        <v>13</v>
      </c>
      <c r="E358" s="65">
        <v>2016</v>
      </c>
      <c r="F358" s="162" t="s">
        <v>477</v>
      </c>
      <c r="G358" s="162" t="s">
        <v>841</v>
      </c>
      <c r="H358" s="163" t="s">
        <v>1041</v>
      </c>
      <c r="I358" s="162" t="s">
        <v>430</v>
      </c>
      <c r="J358" s="65"/>
    </row>
    <row r="359" s="19" customFormat="1" ht="13.5" spans="1:10">
      <c r="A359" s="148">
        <v>357</v>
      </c>
      <c r="B359" s="148" t="s">
        <v>822</v>
      </c>
      <c r="C359" s="148" t="s">
        <v>823</v>
      </c>
      <c r="D359" s="162" t="s">
        <v>13</v>
      </c>
      <c r="E359" s="65">
        <v>2016</v>
      </c>
      <c r="F359" s="162" t="s">
        <v>477</v>
      </c>
      <c r="G359" s="162" t="s">
        <v>824</v>
      </c>
      <c r="H359" s="163" t="s">
        <v>1042</v>
      </c>
      <c r="I359" s="162" t="s">
        <v>433</v>
      </c>
      <c r="J359" s="65"/>
    </row>
    <row r="360" s="19" customFormat="1" ht="13.5" spans="1:10">
      <c r="A360" s="148">
        <v>358</v>
      </c>
      <c r="B360" s="148" t="s">
        <v>822</v>
      </c>
      <c r="C360" s="148" t="s">
        <v>823</v>
      </c>
      <c r="D360" s="162" t="s">
        <v>13</v>
      </c>
      <c r="E360" s="65">
        <v>2016</v>
      </c>
      <c r="F360" s="162" t="s">
        <v>477</v>
      </c>
      <c r="G360" s="162" t="s">
        <v>824</v>
      </c>
      <c r="H360" s="163" t="s">
        <v>1043</v>
      </c>
      <c r="I360" s="162" t="s">
        <v>541</v>
      </c>
      <c r="J360" s="65"/>
    </row>
    <row r="361" s="19" customFormat="1" ht="13.5" spans="1:10">
      <c r="A361" s="148">
        <v>359</v>
      </c>
      <c r="B361" s="148" t="s">
        <v>822</v>
      </c>
      <c r="C361" s="148" t="s">
        <v>823</v>
      </c>
      <c r="D361" s="162" t="s">
        <v>13</v>
      </c>
      <c r="E361" s="65">
        <v>2016</v>
      </c>
      <c r="F361" s="162" t="s">
        <v>477</v>
      </c>
      <c r="G361" s="162" t="s">
        <v>866</v>
      </c>
      <c r="H361" s="163" t="s">
        <v>649</v>
      </c>
      <c r="I361" s="162" t="s">
        <v>430</v>
      </c>
      <c r="J361" s="65"/>
    </row>
    <row r="362" s="19" customFormat="1" ht="13.5" spans="1:10">
      <c r="A362" s="148">
        <v>360</v>
      </c>
      <c r="B362" s="148" t="s">
        <v>822</v>
      </c>
      <c r="C362" s="148" t="s">
        <v>823</v>
      </c>
      <c r="D362" s="162" t="s">
        <v>13</v>
      </c>
      <c r="E362" s="65">
        <v>2016</v>
      </c>
      <c r="F362" s="162" t="s">
        <v>477</v>
      </c>
      <c r="G362" s="162" t="s">
        <v>828</v>
      </c>
      <c r="H362" s="163" t="s">
        <v>829</v>
      </c>
      <c r="I362" s="162" t="s">
        <v>500</v>
      </c>
      <c r="J362" s="65"/>
    </row>
    <row r="363" s="19" customFormat="1" ht="13.5" spans="1:10">
      <c r="A363" s="148">
        <v>361</v>
      </c>
      <c r="B363" s="148" t="s">
        <v>822</v>
      </c>
      <c r="C363" s="148" t="s">
        <v>823</v>
      </c>
      <c r="D363" s="162" t="s">
        <v>13</v>
      </c>
      <c r="E363" s="65">
        <v>2016</v>
      </c>
      <c r="F363" s="162" t="s">
        <v>536</v>
      </c>
      <c r="G363" s="162" t="s">
        <v>570</v>
      </c>
      <c r="H363" s="163" t="s">
        <v>1044</v>
      </c>
      <c r="I363" s="162" t="s">
        <v>433</v>
      </c>
      <c r="J363" s="65"/>
    </row>
    <row r="364" s="19" customFormat="1" ht="13.5" spans="1:10">
      <c r="A364" s="148">
        <v>362</v>
      </c>
      <c r="B364" s="148" t="s">
        <v>822</v>
      </c>
      <c r="C364" s="148" t="s">
        <v>823</v>
      </c>
      <c r="D364" s="162" t="s">
        <v>13</v>
      </c>
      <c r="E364" s="65">
        <v>2016</v>
      </c>
      <c r="F364" s="162" t="s">
        <v>536</v>
      </c>
      <c r="G364" s="162" t="s">
        <v>824</v>
      </c>
      <c r="H364" s="163" t="s">
        <v>1045</v>
      </c>
      <c r="I364" s="162" t="s">
        <v>444</v>
      </c>
      <c r="J364" s="65"/>
    </row>
    <row r="365" s="19" customFormat="1" ht="13.5" spans="1:10">
      <c r="A365" s="148">
        <v>363</v>
      </c>
      <c r="B365" s="148" t="s">
        <v>822</v>
      </c>
      <c r="C365" s="148" t="s">
        <v>823</v>
      </c>
      <c r="D365" s="162" t="s">
        <v>13</v>
      </c>
      <c r="E365" s="65">
        <v>2016</v>
      </c>
      <c r="F365" s="162" t="s">
        <v>536</v>
      </c>
      <c r="G365" s="162" t="s">
        <v>826</v>
      </c>
      <c r="H365" s="163" t="s">
        <v>832</v>
      </c>
      <c r="I365" s="162" t="s">
        <v>827</v>
      </c>
      <c r="J365" s="65"/>
    </row>
    <row r="366" s="19" customFormat="1" ht="13.5" spans="1:10">
      <c r="A366" s="148">
        <v>364</v>
      </c>
      <c r="B366" s="148" t="s">
        <v>822</v>
      </c>
      <c r="C366" s="148" t="s">
        <v>823</v>
      </c>
      <c r="D366" s="162" t="s">
        <v>13</v>
      </c>
      <c r="E366" s="65">
        <v>2016</v>
      </c>
      <c r="F366" s="162" t="s">
        <v>536</v>
      </c>
      <c r="G366" s="162" t="s">
        <v>826</v>
      </c>
      <c r="H366" s="163" t="s">
        <v>351</v>
      </c>
      <c r="I366" s="162" t="s">
        <v>827</v>
      </c>
      <c r="J366" s="65"/>
    </row>
    <row r="367" s="19" customFormat="1" ht="13.5" spans="1:10">
      <c r="A367" s="148">
        <v>365</v>
      </c>
      <c r="B367" s="148" t="s">
        <v>822</v>
      </c>
      <c r="C367" s="148" t="s">
        <v>823</v>
      </c>
      <c r="D367" s="162" t="s">
        <v>13</v>
      </c>
      <c r="E367" s="65">
        <v>2016</v>
      </c>
      <c r="F367" s="162" t="s">
        <v>536</v>
      </c>
      <c r="G367" s="162" t="s">
        <v>473</v>
      </c>
      <c r="H367" s="163" t="s">
        <v>1046</v>
      </c>
      <c r="I367" s="162" t="s">
        <v>433</v>
      </c>
      <c r="J367" s="65"/>
    </row>
    <row r="368" s="19" customFormat="1" ht="13.5" spans="1:10">
      <c r="A368" s="148">
        <v>366</v>
      </c>
      <c r="B368" s="148" t="s">
        <v>822</v>
      </c>
      <c r="C368" s="148" t="s">
        <v>823</v>
      </c>
      <c r="D368" s="162" t="s">
        <v>13</v>
      </c>
      <c r="E368" s="65">
        <v>2016</v>
      </c>
      <c r="F368" s="162" t="s">
        <v>536</v>
      </c>
      <c r="G368" s="162" t="s">
        <v>473</v>
      </c>
      <c r="H368" s="163" t="s">
        <v>1047</v>
      </c>
      <c r="I368" s="162" t="s">
        <v>433</v>
      </c>
      <c r="J368" s="65"/>
    </row>
    <row r="369" s="19" customFormat="1" ht="13.5" spans="1:10">
      <c r="A369" s="148">
        <v>367</v>
      </c>
      <c r="B369" s="148" t="s">
        <v>822</v>
      </c>
      <c r="C369" s="148" t="s">
        <v>823</v>
      </c>
      <c r="D369" s="162" t="s">
        <v>13</v>
      </c>
      <c r="E369" s="65">
        <v>2016</v>
      </c>
      <c r="F369" s="162" t="s">
        <v>536</v>
      </c>
      <c r="G369" s="162" t="s">
        <v>828</v>
      </c>
      <c r="H369" s="163" t="s">
        <v>829</v>
      </c>
      <c r="I369" s="162" t="s">
        <v>500</v>
      </c>
      <c r="J369" s="65"/>
    </row>
    <row r="370" s="19" customFormat="1" ht="13.5" spans="1:10">
      <c r="A370" s="148">
        <v>368</v>
      </c>
      <c r="B370" s="148" t="s">
        <v>822</v>
      </c>
      <c r="C370" s="148" t="s">
        <v>823</v>
      </c>
      <c r="D370" s="162" t="s">
        <v>13</v>
      </c>
      <c r="E370" s="65">
        <v>2016</v>
      </c>
      <c r="F370" s="162" t="s">
        <v>536</v>
      </c>
      <c r="G370" s="162" t="s">
        <v>847</v>
      </c>
      <c r="H370" s="163" t="s">
        <v>1048</v>
      </c>
      <c r="I370" s="162" t="s">
        <v>433</v>
      </c>
      <c r="J370" s="65"/>
    </row>
    <row r="371" s="19" customFormat="1" ht="13.5" spans="1:10">
      <c r="A371" s="148">
        <v>369</v>
      </c>
      <c r="B371" s="148" t="s">
        <v>822</v>
      </c>
      <c r="C371" s="148" t="s">
        <v>823</v>
      </c>
      <c r="D371" s="162" t="s">
        <v>13</v>
      </c>
      <c r="E371" s="65">
        <v>2016</v>
      </c>
      <c r="F371" s="162" t="s">
        <v>536</v>
      </c>
      <c r="G371" s="162" t="s">
        <v>841</v>
      </c>
      <c r="H371" s="163" t="s">
        <v>1049</v>
      </c>
      <c r="I371" s="162" t="s">
        <v>430</v>
      </c>
      <c r="J371" s="65"/>
    </row>
    <row r="372" s="19" customFormat="1" ht="13.5" spans="1:10">
      <c r="A372" s="148">
        <v>370</v>
      </c>
      <c r="B372" s="148" t="s">
        <v>822</v>
      </c>
      <c r="C372" s="148" t="s">
        <v>823</v>
      </c>
      <c r="D372" s="162" t="s">
        <v>13</v>
      </c>
      <c r="E372" s="65">
        <v>2016</v>
      </c>
      <c r="F372" s="162" t="s">
        <v>536</v>
      </c>
      <c r="G372" s="162" t="s">
        <v>824</v>
      </c>
      <c r="H372" s="163" t="s">
        <v>1050</v>
      </c>
      <c r="I372" s="162" t="s">
        <v>433</v>
      </c>
      <c r="J372" s="65"/>
    </row>
    <row r="373" s="19" customFormat="1" ht="13.5" spans="1:10">
      <c r="A373" s="148">
        <v>371</v>
      </c>
      <c r="B373" s="148" t="s">
        <v>822</v>
      </c>
      <c r="C373" s="148" t="s">
        <v>823</v>
      </c>
      <c r="D373" s="162" t="s">
        <v>13</v>
      </c>
      <c r="E373" s="65">
        <v>2016</v>
      </c>
      <c r="F373" s="162" t="s">
        <v>536</v>
      </c>
      <c r="G373" s="162" t="s">
        <v>841</v>
      </c>
      <c r="H373" s="163" t="s">
        <v>1051</v>
      </c>
      <c r="I373" s="162" t="s">
        <v>430</v>
      </c>
      <c r="J373" s="65"/>
    </row>
    <row r="374" s="19" customFormat="1" ht="13.5" spans="1:10">
      <c r="A374" s="148">
        <v>372</v>
      </c>
      <c r="B374" s="148" t="s">
        <v>822</v>
      </c>
      <c r="C374" s="148" t="s">
        <v>823</v>
      </c>
      <c r="D374" s="162" t="s">
        <v>13</v>
      </c>
      <c r="E374" s="65">
        <v>2016</v>
      </c>
      <c r="F374" s="162" t="s">
        <v>536</v>
      </c>
      <c r="G374" s="162" t="s">
        <v>824</v>
      </c>
      <c r="H374" s="163" t="s">
        <v>1052</v>
      </c>
      <c r="I374" s="162" t="s">
        <v>433</v>
      </c>
      <c r="J374" s="65"/>
    </row>
    <row r="375" s="19" customFormat="1" ht="13.5" spans="1:10">
      <c r="A375" s="148">
        <v>373</v>
      </c>
      <c r="B375" s="148" t="s">
        <v>822</v>
      </c>
      <c r="C375" s="148" t="s">
        <v>823</v>
      </c>
      <c r="D375" s="162" t="s">
        <v>13</v>
      </c>
      <c r="E375" s="65">
        <v>2016</v>
      </c>
      <c r="F375" s="162" t="s">
        <v>536</v>
      </c>
      <c r="G375" s="162" t="s">
        <v>841</v>
      </c>
      <c r="H375" s="163" t="s">
        <v>1053</v>
      </c>
      <c r="I375" s="162" t="s">
        <v>430</v>
      </c>
      <c r="J375" s="65"/>
    </row>
    <row r="376" s="19" customFormat="1" ht="13.5" spans="1:10">
      <c r="A376" s="148">
        <v>374</v>
      </c>
      <c r="B376" s="148" t="s">
        <v>822</v>
      </c>
      <c r="C376" s="148" t="s">
        <v>823</v>
      </c>
      <c r="D376" s="162" t="s">
        <v>13</v>
      </c>
      <c r="E376" s="65">
        <v>2016</v>
      </c>
      <c r="F376" s="162" t="s">
        <v>65</v>
      </c>
      <c r="G376" s="162" t="s">
        <v>828</v>
      </c>
      <c r="H376" s="163" t="s">
        <v>829</v>
      </c>
      <c r="I376" s="162" t="s">
        <v>430</v>
      </c>
      <c r="J376" s="65"/>
    </row>
    <row r="377" s="19" customFormat="1" ht="13.5" spans="1:10">
      <c r="A377" s="148">
        <v>375</v>
      </c>
      <c r="B377" s="148" t="s">
        <v>822</v>
      </c>
      <c r="C377" s="148" t="s">
        <v>823</v>
      </c>
      <c r="D377" s="162" t="s">
        <v>13</v>
      </c>
      <c r="E377" s="65">
        <v>2016</v>
      </c>
      <c r="F377" s="162" t="s">
        <v>65</v>
      </c>
      <c r="G377" s="162" t="s">
        <v>824</v>
      </c>
      <c r="H377" s="163" t="s">
        <v>1054</v>
      </c>
      <c r="I377" s="162" t="s">
        <v>433</v>
      </c>
      <c r="J377" s="65"/>
    </row>
    <row r="378" s="19" customFormat="1" ht="13.5" spans="1:10">
      <c r="A378" s="148">
        <v>376</v>
      </c>
      <c r="B378" s="148" t="s">
        <v>822</v>
      </c>
      <c r="C378" s="148" t="s">
        <v>823</v>
      </c>
      <c r="D378" s="162" t="s">
        <v>13</v>
      </c>
      <c r="E378" s="65">
        <v>2016</v>
      </c>
      <c r="F378" s="162" t="s">
        <v>65</v>
      </c>
      <c r="G378" s="162" t="s">
        <v>824</v>
      </c>
      <c r="H378" s="163" t="s">
        <v>1055</v>
      </c>
      <c r="I378" s="162" t="s">
        <v>1056</v>
      </c>
      <c r="J378" s="65"/>
    </row>
    <row r="379" s="19" customFormat="1" ht="13.5" spans="1:10">
      <c r="A379" s="148">
        <v>377</v>
      </c>
      <c r="B379" s="148" t="s">
        <v>822</v>
      </c>
      <c r="C379" s="148" t="s">
        <v>823</v>
      </c>
      <c r="D379" s="162" t="s">
        <v>13</v>
      </c>
      <c r="E379" s="65">
        <v>2016</v>
      </c>
      <c r="F379" s="162" t="s">
        <v>65</v>
      </c>
      <c r="G379" s="162" t="s">
        <v>473</v>
      </c>
      <c r="H379" s="163" t="s">
        <v>1057</v>
      </c>
      <c r="I379" s="162" t="s">
        <v>500</v>
      </c>
      <c r="J379" s="65"/>
    </row>
    <row r="380" s="19" customFormat="1" ht="13.5" spans="1:10">
      <c r="A380" s="148">
        <v>378</v>
      </c>
      <c r="B380" s="148" t="s">
        <v>822</v>
      </c>
      <c r="C380" s="148" t="s">
        <v>823</v>
      </c>
      <c r="D380" s="162" t="s">
        <v>13</v>
      </c>
      <c r="E380" s="65">
        <v>2016</v>
      </c>
      <c r="F380" s="162" t="s">
        <v>65</v>
      </c>
      <c r="G380" s="162" t="s">
        <v>841</v>
      </c>
      <c r="H380" s="163" t="s">
        <v>1058</v>
      </c>
      <c r="I380" s="162" t="s">
        <v>433</v>
      </c>
      <c r="J380" s="65"/>
    </row>
    <row r="381" s="19" customFormat="1" ht="13.5" spans="1:10">
      <c r="A381" s="148">
        <v>379</v>
      </c>
      <c r="B381" s="148" t="s">
        <v>822</v>
      </c>
      <c r="C381" s="148" t="s">
        <v>823</v>
      </c>
      <c r="D381" s="162" t="s">
        <v>13</v>
      </c>
      <c r="E381" s="65">
        <v>2016</v>
      </c>
      <c r="F381" s="162" t="s">
        <v>65</v>
      </c>
      <c r="G381" s="162" t="s">
        <v>824</v>
      </c>
      <c r="H381" s="163" t="s">
        <v>1059</v>
      </c>
      <c r="I381" s="162" t="s">
        <v>1060</v>
      </c>
      <c r="J381" s="65"/>
    </row>
    <row r="382" s="19" customFormat="1" ht="13.5" spans="1:10">
      <c r="A382" s="148">
        <v>380</v>
      </c>
      <c r="B382" s="148" t="s">
        <v>822</v>
      </c>
      <c r="C382" s="148" t="s">
        <v>823</v>
      </c>
      <c r="D382" s="162" t="s">
        <v>13</v>
      </c>
      <c r="E382" s="65">
        <v>2016</v>
      </c>
      <c r="F382" s="162" t="s">
        <v>65</v>
      </c>
      <c r="G382" s="162" t="s">
        <v>570</v>
      </c>
      <c r="H382" s="163" t="s">
        <v>1061</v>
      </c>
      <c r="I382" s="162" t="s">
        <v>433</v>
      </c>
      <c r="J382" s="65"/>
    </row>
    <row r="383" s="19" customFormat="1" ht="13.5" spans="1:10">
      <c r="A383" s="148">
        <v>381</v>
      </c>
      <c r="B383" s="148" t="s">
        <v>822</v>
      </c>
      <c r="C383" s="148" t="s">
        <v>823</v>
      </c>
      <c r="D383" s="162" t="s">
        <v>13</v>
      </c>
      <c r="E383" s="65">
        <v>2016</v>
      </c>
      <c r="F383" s="162" t="s">
        <v>65</v>
      </c>
      <c r="G383" s="162" t="s">
        <v>824</v>
      </c>
      <c r="H383" s="163" t="s">
        <v>1062</v>
      </c>
      <c r="I383" s="162" t="s">
        <v>430</v>
      </c>
      <c r="J383" s="65"/>
    </row>
    <row r="384" s="19" customFormat="1" ht="13.5" spans="1:10">
      <c r="A384" s="148">
        <v>382</v>
      </c>
      <c r="B384" s="148" t="s">
        <v>822</v>
      </c>
      <c r="C384" s="148" t="s">
        <v>823</v>
      </c>
      <c r="D384" s="162" t="s">
        <v>13</v>
      </c>
      <c r="E384" s="65">
        <v>2016</v>
      </c>
      <c r="F384" s="162" t="s">
        <v>65</v>
      </c>
      <c r="G384" s="162" t="s">
        <v>841</v>
      </c>
      <c r="H384" s="163" t="s">
        <v>1063</v>
      </c>
      <c r="I384" s="162" t="s">
        <v>433</v>
      </c>
      <c r="J384" s="65"/>
    </row>
    <row r="385" s="19" customFormat="1" ht="13.5" spans="1:10">
      <c r="A385" s="148">
        <v>383</v>
      </c>
      <c r="B385" s="148" t="s">
        <v>822</v>
      </c>
      <c r="C385" s="148" t="s">
        <v>823</v>
      </c>
      <c r="D385" s="162" t="s">
        <v>13</v>
      </c>
      <c r="E385" s="65">
        <v>2016</v>
      </c>
      <c r="F385" s="162" t="s">
        <v>65</v>
      </c>
      <c r="G385" s="162" t="s">
        <v>473</v>
      </c>
      <c r="H385" s="163" t="s">
        <v>1064</v>
      </c>
      <c r="I385" s="162" t="s">
        <v>500</v>
      </c>
      <c r="J385" s="65"/>
    </row>
    <row r="386" s="19" customFormat="1" ht="13.5" spans="1:10">
      <c r="A386" s="148">
        <v>384</v>
      </c>
      <c r="B386" s="148" t="s">
        <v>822</v>
      </c>
      <c r="C386" s="148" t="s">
        <v>823</v>
      </c>
      <c r="D386" s="162" t="s">
        <v>13</v>
      </c>
      <c r="E386" s="65">
        <v>2016</v>
      </c>
      <c r="F386" s="162" t="s">
        <v>65</v>
      </c>
      <c r="G386" s="162" t="s">
        <v>826</v>
      </c>
      <c r="H386" s="163" t="s">
        <v>832</v>
      </c>
      <c r="I386" s="162" t="s">
        <v>827</v>
      </c>
      <c r="J386" s="65"/>
    </row>
    <row r="387" s="19" customFormat="1" ht="13.5" spans="1:10">
      <c r="A387" s="148">
        <v>385</v>
      </c>
      <c r="B387" s="148" t="s">
        <v>822</v>
      </c>
      <c r="C387" s="148" t="s">
        <v>823</v>
      </c>
      <c r="D387" s="162" t="s">
        <v>13</v>
      </c>
      <c r="E387" s="65">
        <v>2016</v>
      </c>
      <c r="F387" s="162" t="s">
        <v>65</v>
      </c>
      <c r="G387" s="162" t="s">
        <v>570</v>
      </c>
      <c r="H387" s="163" t="s">
        <v>1065</v>
      </c>
      <c r="I387" s="162" t="s">
        <v>1056</v>
      </c>
      <c r="J387" s="65"/>
    </row>
    <row r="388" s="19" customFormat="1" ht="13.5" spans="1:10">
      <c r="A388" s="148">
        <v>386</v>
      </c>
      <c r="B388" s="148" t="s">
        <v>822</v>
      </c>
      <c r="C388" s="148" t="s">
        <v>823</v>
      </c>
      <c r="D388" s="162" t="s">
        <v>13</v>
      </c>
      <c r="E388" s="65">
        <v>2016</v>
      </c>
      <c r="F388" s="162" t="s">
        <v>65</v>
      </c>
      <c r="G388" s="162" t="s">
        <v>826</v>
      </c>
      <c r="H388" s="163" t="s">
        <v>351</v>
      </c>
      <c r="I388" s="162" t="s">
        <v>827</v>
      </c>
      <c r="J388" s="65"/>
    </row>
    <row r="389" s="19" customFormat="1" ht="13.5" spans="1:10">
      <c r="A389" s="148">
        <v>387</v>
      </c>
      <c r="B389" s="148" t="s">
        <v>822</v>
      </c>
      <c r="C389" s="148" t="s">
        <v>823</v>
      </c>
      <c r="D389" s="162" t="s">
        <v>13</v>
      </c>
      <c r="E389" s="65">
        <v>2016</v>
      </c>
      <c r="F389" s="162" t="s">
        <v>65</v>
      </c>
      <c r="G389" s="162" t="s">
        <v>570</v>
      </c>
      <c r="H389" s="163" t="s">
        <v>1066</v>
      </c>
      <c r="I389" s="162" t="s">
        <v>433</v>
      </c>
      <c r="J389" s="65"/>
    </row>
    <row r="390" s="19" customFormat="1" ht="13.5" spans="1:10">
      <c r="A390" s="148">
        <v>388</v>
      </c>
      <c r="B390" s="148" t="s">
        <v>822</v>
      </c>
      <c r="C390" s="148" t="s">
        <v>823</v>
      </c>
      <c r="D390" s="162" t="s">
        <v>13</v>
      </c>
      <c r="E390" s="65">
        <v>2016</v>
      </c>
      <c r="F390" s="162" t="s">
        <v>65</v>
      </c>
      <c r="G390" s="162" t="s">
        <v>570</v>
      </c>
      <c r="H390" s="163" t="s">
        <v>1067</v>
      </c>
      <c r="I390" s="162" t="s">
        <v>433</v>
      </c>
      <c r="J390" s="65"/>
    </row>
    <row r="391" s="19" customFormat="1" ht="13.5" spans="1:10">
      <c r="A391" s="148">
        <v>389</v>
      </c>
      <c r="B391" s="148" t="s">
        <v>822</v>
      </c>
      <c r="C391" s="148" t="s">
        <v>823</v>
      </c>
      <c r="D391" s="162" t="s">
        <v>13</v>
      </c>
      <c r="E391" s="65">
        <v>2016</v>
      </c>
      <c r="F391" s="162" t="s">
        <v>79</v>
      </c>
      <c r="G391" s="162" t="s">
        <v>824</v>
      </c>
      <c r="H391" s="163" t="s">
        <v>1068</v>
      </c>
      <c r="I391" s="162" t="s">
        <v>500</v>
      </c>
      <c r="J391" s="65"/>
    </row>
    <row r="392" s="19" customFormat="1" ht="13.5" spans="1:10">
      <c r="A392" s="148">
        <v>390</v>
      </c>
      <c r="B392" s="148" t="s">
        <v>822</v>
      </c>
      <c r="C392" s="148" t="s">
        <v>823</v>
      </c>
      <c r="D392" s="162" t="s">
        <v>13</v>
      </c>
      <c r="E392" s="65">
        <v>2016</v>
      </c>
      <c r="F392" s="162" t="s">
        <v>79</v>
      </c>
      <c r="G392" s="162" t="s">
        <v>570</v>
      </c>
      <c r="H392" s="163" t="s">
        <v>1069</v>
      </c>
      <c r="I392" s="162" t="s">
        <v>1056</v>
      </c>
      <c r="J392" s="65"/>
    </row>
    <row r="393" s="19" customFormat="1" ht="13.5" spans="1:10">
      <c r="A393" s="148">
        <v>391</v>
      </c>
      <c r="B393" s="148" t="s">
        <v>822</v>
      </c>
      <c r="C393" s="148" t="s">
        <v>823</v>
      </c>
      <c r="D393" s="162" t="s">
        <v>13</v>
      </c>
      <c r="E393" s="65">
        <v>2016</v>
      </c>
      <c r="F393" s="162" t="s">
        <v>79</v>
      </c>
      <c r="G393" s="162" t="s">
        <v>841</v>
      </c>
      <c r="H393" s="163" t="s">
        <v>1070</v>
      </c>
      <c r="I393" s="162" t="s">
        <v>1056</v>
      </c>
      <c r="J393" s="65"/>
    </row>
    <row r="394" s="19" customFormat="1" ht="13.5" spans="1:10">
      <c r="A394" s="148">
        <v>392</v>
      </c>
      <c r="B394" s="148" t="s">
        <v>822</v>
      </c>
      <c r="C394" s="148" t="s">
        <v>823</v>
      </c>
      <c r="D394" s="162" t="s">
        <v>13</v>
      </c>
      <c r="E394" s="65">
        <v>2016</v>
      </c>
      <c r="F394" s="162" t="s">
        <v>79</v>
      </c>
      <c r="G394" s="162" t="s">
        <v>841</v>
      </c>
      <c r="H394" s="163" t="s">
        <v>1071</v>
      </c>
      <c r="I394" s="162" t="s">
        <v>1056</v>
      </c>
      <c r="J394" s="65"/>
    </row>
    <row r="395" s="19" customFormat="1" ht="13.5" spans="1:10">
      <c r="A395" s="148">
        <v>393</v>
      </c>
      <c r="B395" s="148" t="s">
        <v>822</v>
      </c>
      <c r="C395" s="148" t="s">
        <v>823</v>
      </c>
      <c r="D395" s="162" t="s">
        <v>13</v>
      </c>
      <c r="E395" s="65">
        <v>2016</v>
      </c>
      <c r="F395" s="162" t="s">
        <v>79</v>
      </c>
      <c r="G395" s="162" t="s">
        <v>570</v>
      </c>
      <c r="H395" s="163" t="s">
        <v>1072</v>
      </c>
      <c r="I395" s="162" t="s">
        <v>1073</v>
      </c>
      <c r="J395" s="65"/>
    </row>
    <row r="396" s="19" customFormat="1" ht="13.5" spans="1:10">
      <c r="A396" s="148">
        <v>394</v>
      </c>
      <c r="B396" s="148" t="s">
        <v>822</v>
      </c>
      <c r="C396" s="148" t="s">
        <v>823</v>
      </c>
      <c r="D396" s="162" t="s">
        <v>13</v>
      </c>
      <c r="E396" s="65">
        <v>2016</v>
      </c>
      <c r="F396" s="162" t="s">
        <v>79</v>
      </c>
      <c r="G396" s="162" t="s">
        <v>824</v>
      </c>
      <c r="H396" s="163" t="s">
        <v>1074</v>
      </c>
      <c r="I396" s="162" t="s">
        <v>433</v>
      </c>
      <c r="J396" s="65"/>
    </row>
    <row r="397" s="19" customFormat="1" ht="13.5" spans="1:10">
      <c r="A397" s="148">
        <v>395</v>
      </c>
      <c r="B397" s="148" t="s">
        <v>822</v>
      </c>
      <c r="C397" s="148" t="s">
        <v>823</v>
      </c>
      <c r="D397" s="162" t="s">
        <v>13</v>
      </c>
      <c r="E397" s="65">
        <v>2016</v>
      </c>
      <c r="F397" s="162" t="s">
        <v>79</v>
      </c>
      <c r="G397" s="162" t="s">
        <v>824</v>
      </c>
      <c r="H397" s="163" t="s">
        <v>1075</v>
      </c>
      <c r="I397" s="162" t="s">
        <v>500</v>
      </c>
      <c r="J397" s="65"/>
    </row>
    <row r="398" s="19" customFormat="1" ht="13.5" spans="1:10">
      <c r="A398" s="148">
        <v>396</v>
      </c>
      <c r="B398" s="148" t="s">
        <v>822</v>
      </c>
      <c r="C398" s="148" t="s">
        <v>823</v>
      </c>
      <c r="D398" s="162" t="s">
        <v>13</v>
      </c>
      <c r="E398" s="65">
        <v>2016</v>
      </c>
      <c r="F398" s="162" t="s">
        <v>79</v>
      </c>
      <c r="G398" s="162" t="s">
        <v>828</v>
      </c>
      <c r="H398" s="163" t="s">
        <v>829</v>
      </c>
      <c r="I398" s="162" t="s">
        <v>430</v>
      </c>
      <c r="J398" s="65"/>
    </row>
    <row r="399" s="19" customFormat="1" ht="13.5" spans="1:10">
      <c r="A399" s="148">
        <v>397</v>
      </c>
      <c r="B399" s="148" t="s">
        <v>822</v>
      </c>
      <c r="C399" s="148" t="s">
        <v>823</v>
      </c>
      <c r="D399" s="162" t="s">
        <v>13</v>
      </c>
      <c r="E399" s="65">
        <v>2016</v>
      </c>
      <c r="F399" s="162" t="s">
        <v>79</v>
      </c>
      <c r="G399" s="162" t="s">
        <v>824</v>
      </c>
      <c r="H399" s="163" t="s">
        <v>1066</v>
      </c>
      <c r="I399" s="162" t="s">
        <v>433</v>
      </c>
      <c r="J399" s="65"/>
    </row>
    <row r="400" s="19" customFormat="1" ht="13.5" spans="1:10">
      <c r="A400" s="148">
        <v>398</v>
      </c>
      <c r="B400" s="148" t="s">
        <v>822</v>
      </c>
      <c r="C400" s="148" t="s">
        <v>823</v>
      </c>
      <c r="D400" s="162" t="s">
        <v>13</v>
      </c>
      <c r="E400" s="65">
        <v>2016</v>
      </c>
      <c r="F400" s="162" t="s">
        <v>79</v>
      </c>
      <c r="G400" s="162" t="s">
        <v>824</v>
      </c>
      <c r="H400" s="163" t="s">
        <v>1076</v>
      </c>
      <c r="I400" s="162" t="s">
        <v>500</v>
      </c>
      <c r="J400" s="65"/>
    </row>
    <row r="401" s="19" customFormat="1" ht="13.5" spans="1:10">
      <c r="A401" s="148">
        <v>399</v>
      </c>
      <c r="B401" s="148" t="s">
        <v>822</v>
      </c>
      <c r="C401" s="148" t="s">
        <v>823</v>
      </c>
      <c r="D401" s="162" t="s">
        <v>13</v>
      </c>
      <c r="E401" s="65">
        <v>2016</v>
      </c>
      <c r="F401" s="162" t="s">
        <v>79</v>
      </c>
      <c r="G401" s="162" t="s">
        <v>826</v>
      </c>
      <c r="H401" s="163" t="s">
        <v>832</v>
      </c>
      <c r="I401" s="162" t="s">
        <v>827</v>
      </c>
      <c r="J401" s="65"/>
    </row>
    <row r="402" s="19" customFormat="1" ht="13.5" spans="1:10">
      <c r="A402" s="148">
        <v>400</v>
      </c>
      <c r="B402" s="148" t="s">
        <v>822</v>
      </c>
      <c r="C402" s="148" t="s">
        <v>823</v>
      </c>
      <c r="D402" s="162" t="s">
        <v>13</v>
      </c>
      <c r="E402" s="65">
        <v>2016</v>
      </c>
      <c r="F402" s="162" t="s">
        <v>79</v>
      </c>
      <c r="G402" s="162" t="s">
        <v>473</v>
      </c>
      <c r="H402" s="163" t="s">
        <v>1077</v>
      </c>
      <c r="I402" s="162" t="s">
        <v>500</v>
      </c>
      <c r="J402" s="65"/>
    </row>
    <row r="403" s="19" customFormat="1" ht="13.5" spans="1:10">
      <c r="A403" s="148">
        <v>401</v>
      </c>
      <c r="B403" s="148" t="s">
        <v>822</v>
      </c>
      <c r="C403" s="148" t="s">
        <v>823</v>
      </c>
      <c r="D403" s="162" t="s">
        <v>13</v>
      </c>
      <c r="E403" s="65">
        <v>2016</v>
      </c>
      <c r="F403" s="162" t="s">
        <v>79</v>
      </c>
      <c r="G403" s="162" t="s">
        <v>824</v>
      </c>
      <c r="H403" s="163" t="s">
        <v>1078</v>
      </c>
      <c r="I403" s="162" t="s">
        <v>500</v>
      </c>
      <c r="J403" s="65"/>
    </row>
    <row r="404" s="19" customFormat="1" ht="13.5" spans="1:10">
      <c r="A404" s="148">
        <v>402</v>
      </c>
      <c r="B404" s="148" t="s">
        <v>822</v>
      </c>
      <c r="C404" s="148" t="s">
        <v>823</v>
      </c>
      <c r="D404" s="162" t="s">
        <v>13</v>
      </c>
      <c r="E404" s="65">
        <v>2016</v>
      </c>
      <c r="F404" s="162" t="s">
        <v>79</v>
      </c>
      <c r="G404" s="162" t="s">
        <v>570</v>
      </c>
      <c r="H404" s="163" t="s">
        <v>1079</v>
      </c>
      <c r="I404" s="162" t="s">
        <v>1056</v>
      </c>
      <c r="J404" s="65"/>
    </row>
    <row r="405" s="19" customFormat="1" ht="13.5" spans="1:10">
      <c r="A405" s="148">
        <v>403</v>
      </c>
      <c r="B405" s="148" t="s">
        <v>822</v>
      </c>
      <c r="C405" s="148" t="s">
        <v>823</v>
      </c>
      <c r="D405" s="162" t="s">
        <v>13</v>
      </c>
      <c r="E405" s="65">
        <v>2016</v>
      </c>
      <c r="F405" s="162" t="s">
        <v>79</v>
      </c>
      <c r="G405" s="162" t="s">
        <v>826</v>
      </c>
      <c r="H405" s="163" t="s">
        <v>351</v>
      </c>
      <c r="I405" s="162" t="s">
        <v>827</v>
      </c>
      <c r="J405" s="65"/>
    </row>
    <row r="406" s="19" customFormat="1" ht="13.5" spans="1:10">
      <c r="A406" s="148">
        <v>404</v>
      </c>
      <c r="B406" s="148" t="s">
        <v>822</v>
      </c>
      <c r="C406" s="148" t="s">
        <v>823</v>
      </c>
      <c r="D406" s="162" t="s">
        <v>13</v>
      </c>
      <c r="E406" s="65">
        <v>2017</v>
      </c>
      <c r="F406" s="163" t="s">
        <v>546</v>
      </c>
      <c r="G406" s="162" t="s">
        <v>826</v>
      </c>
      <c r="H406" s="163" t="s">
        <v>1080</v>
      </c>
      <c r="I406" s="162" t="s">
        <v>433</v>
      </c>
      <c r="J406" s="65"/>
    </row>
    <row r="407" s="19" customFormat="1" ht="13.5" spans="1:10">
      <c r="A407" s="148">
        <v>405</v>
      </c>
      <c r="B407" s="148" t="s">
        <v>822</v>
      </c>
      <c r="C407" s="148" t="s">
        <v>823</v>
      </c>
      <c r="D407" s="162" t="s">
        <v>13</v>
      </c>
      <c r="E407" s="65">
        <v>2017</v>
      </c>
      <c r="F407" s="163" t="s">
        <v>546</v>
      </c>
      <c r="G407" s="162" t="s">
        <v>847</v>
      </c>
      <c r="H407" s="163" t="s">
        <v>1081</v>
      </c>
      <c r="I407" s="162" t="s">
        <v>436</v>
      </c>
      <c r="J407" s="65"/>
    </row>
    <row r="408" s="19" customFormat="1" ht="13.5" spans="1:10">
      <c r="A408" s="148">
        <v>406</v>
      </c>
      <c r="B408" s="148" t="s">
        <v>822</v>
      </c>
      <c r="C408" s="148" t="s">
        <v>823</v>
      </c>
      <c r="D408" s="162" t="s">
        <v>13</v>
      </c>
      <c r="E408" s="65">
        <v>2017</v>
      </c>
      <c r="F408" s="163" t="s">
        <v>546</v>
      </c>
      <c r="G408" s="162" t="s">
        <v>826</v>
      </c>
      <c r="H408" s="163" t="s">
        <v>832</v>
      </c>
      <c r="I408" s="162" t="s">
        <v>381</v>
      </c>
      <c r="J408" s="65"/>
    </row>
    <row r="409" s="19" customFormat="1" ht="13.5" spans="1:10">
      <c r="A409" s="148">
        <v>407</v>
      </c>
      <c r="B409" s="148" t="s">
        <v>822</v>
      </c>
      <c r="C409" s="148" t="s">
        <v>823</v>
      </c>
      <c r="D409" s="162" t="s">
        <v>13</v>
      </c>
      <c r="E409" s="65">
        <v>2017</v>
      </c>
      <c r="F409" s="163" t="s">
        <v>546</v>
      </c>
      <c r="G409" s="162" t="s">
        <v>826</v>
      </c>
      <c r="H409" s="163" t="s">
        <v>1082</v>
      </c>
      <c r="I409" s="162" t="s">
        <v>1083</v>
      </c>
      <c r="J409" s="65"/>
    </row>
    <row r="410" s="19" customFormat="1" ht="13.5" spans="1:10">
      <c r="A410" s="148">
        <v>408</v>
      </c>
      <c r="B410" s="148" t="s">
        <v>822</v>
      </c>
      <c r="C410" s="148" t="s">
        <v>823</v>
      </c>
      <c r="D410" s="162" t="s">
        <v>13</v>
      </c>
      <c r="E410" s="65">
        <v>2017</v>
      </c>
      <c r="F410" s="163" t="s">
        <v>546</v>
      </c>
      <c r="G410" s="162" t="s">
        <v>826</v>
      </c>
      <c r="H410" s="163" t="s">
        <v>351</v>
      </c>
      <c r="I410" s="162" t="s">
        <v>827</v>
      </c>
      <c r="J410" s="65"/>
    </row>
    <row r="411" s="19" customFormat="1" ht="13.5" spans="1:10">
      <c r="A411" s="148">
        <v>409</v>
      </c>
      <c r="B411" s="148" t="s">
        <v>822</v>
      </c>
      <c r="C411" s="148" t="s">
        <v>823</v>
      </c>
      <c r="D411" s="162" t="s">
        <v>13</v>
      </c>
      <c r="E411" s="65">
        <v>2017</v>
      </c>
      <c r="F411" s="163" t="s">
        <v>546</v>
      </c>
      <c r="G411" s="162" t="s">
        <v>570</v>
      </c>
      <c r="H411" s="163" t="s">
        <v>1084</v>
      </c>
      <c r="I411" s="162" t="s">
        <v>436</v>
      </c>
      <c r="J411" s="65"/>
    </row>
    <row r="412" s="19" customFormat="1" ht="13.5" spans="1:10">
      <c r="A412" s="148">
        <v>410</v>
      </c>
      <c r="B412" s="148" t="s">
        <v>822</v>
      </c>
      <c r="C412" s="148" t="s">
        <v>823</v>
      </c>
      <c r="D412" s="162" t="s">
        <v>13</v>
      </c>
      <c r="E412" s="65">
        <v>2017</v>
      </c>
      <c r="F412" s="163" t="s">
        <v>546</v>
      </c>
      <c r="G412" s="162" t="s">
        <v>570</v>
      </c>
      <c r="H412" s="163" t="s">
        <v>1085</v>
      </c>
      <c r="I412" s="162" t="s">
        <v>436</v>
      </c>
      <c r="J412" s="65"/>
    </row>
    <row r="413" s="19" customFormat="1" ht="13.5" spans="1:10">
      <c r="A413" s="148">
        <v>411</v>
      </c>
      <c r="B413" s="148" t="s">
        <v>822</v>
      </c>
      <c r="C413" s="148" t="s">
        <v>823</v>
      </c>
      <c r="D413" s="162" t="s">
        <v>13</v>
      </c>
      <c r="E413" s="65">
        <v>2017</v>
      </c>
      <c r="F413" s="163" t="s">
        <v>546</v>
      </c>
      <c r="G413" s="162" t="s">
        <v>826</v>
      </c>
      <c r="H413" s="163" t="s">
        <v>1086</v>
      </c>
      <c r="I413" s="162" t="s">
        <v>436</v>
      </c>
      <c r="J413" s="65"/>
    </row>
    <row r="414" s="19" customFormat="1" ht="13.5" spans="1:10">
      <c r="A414" s="148">
        <v>412</v>
      </c>
      <c r="B414" s="148" t="s">
        <v>822</v>
      </c>
      <c r="C414" s="148" t="s">
        <v>823</v>
      </c>
      <c r="D414" s="162" t="s">
        <v>13</v>
      </c>
      <c r="E414" s="65">
        <v>2017</v>
      </c>
      <c r="F414" s="163" t="s">
        <v>546</v>
      </c>
      <c r="G414" s="162" t="s">
        <v>847</v>
      </c>
      <c r="H414" s="163" t="s">
        <v>1087</v>
      </c>
      <c r="I414" s="162" t="s">
        <v>436</v>
      </c>
      <c r="J414" s="65"/>
    </row>
    <row r="415" s="19" customFormat="1" ht="13.5" spans="1:10">
      <c r="A415" s="148">
        <v>413</v>
      </c>
      <c r="B415" s="148" t="s">
        <v>822</v>
      </c>
      <c r="C415" s="148" t="s">
        <v>823</v>
      </c>
      <c r="D415" s="162" t="s">
        <v>13</v>
      </c>
      <c r="E415" s="65">
        <v>2017</v>
      </c>
      <c r="F415" s="163" t="s">
        <v>546</v>
      </c>
      <c r="G415" s="162" t="s">
        <v>841</v>
      </c>
      <c r="H415" s="163" t="s">
        <v>1088</v>
      </c>
      <c r="I415" s="162" t="s">
        <v>436</v>
      </c>
      <c r="J415" s="65"/>
    </row>
    <row r="416" s="19" customFormat="1" ht="13.5" spans="1:10">
      <c r="A416" s="148">
        <v>414</v>
      </c>
      <c r="B416" s="148" t="s">
        <v>822</v>
      </c>
      <c r="C416" s="148" t="s">
        <v>823</v>
      </c>
      <c r="D416" s="162" t="s">
        <v>13</v>
      </c>
      <c r="E416" s="65">
        <v>2017</v>
      </c>
      <c r="F416" s="163" t="s">
        <v>189</v>
      </c>
      <c r="G416" s="162" t="s">
        <v>826</v>
      </c>
      <c r="H416" s="163" t="s">
        <v>832</v>
      </c>
      <c r="I416" s="162" t="s">
        <v>381</v>
      </c>
      <c r="J416" s="65"/>
    </row>
    <row r="417" s="19" customFormat="1" ht="13.5" spans="1:10">
      <c r="A417" s="148">
        <v>415</v>
      </c>
      <c r="B417" s="148" t="s">
        <v>822</v>
      </c>
      <c r="C417" s="148" t="s">
        <v>823</v>
      </c>
      <c r="D417" s="162" t="s">
        <v>13</v>
      </c>
      <c r="E417" s="65">
        <v>2017</v>
      </c>
      <c r="F417" s="163" t="s">
        <v>189</v>
      </c>
      <c r="G417" s="162" t="s">
        <v>570</v>
      </c>
      <c r="H417" s="163" t="s">
        <v>1089</v>
      </c>
      <c r="I417" s="162" t="s">
        <v>637</v>
      </c>
      <c r="J417" s="65"/>
    </row>
    <row r="418" s="19" customFormat="1" ht="13.5" spans="1:10">
      <c r="A418" s="148">
        <v>416</v>
      </c>
      <c r="B418" s="148" t="s">
        <v>822</v>
      </c>
      <c r="C418" s="148" t="s">
        <v>823</v>
      </c>
      <c r="D418" s="162" t="s">
        <v>13</v>
      </c>
      <c r="E418" s="65">
        <v>2017</v>
      </c>
      <c r="F418" s="163" t="s">
        <v>189</v>
      </c>
      <c r="G418" s="162" t="s">
        <v>570</v>
      </c>
      <c r="H418" s="163" t="s">
        <v>1090</v>
      </c>
      <c r="I418" s="162" t="s">
        <v>444</v>
      </c>
      <c r="J418" s="65"/>
    </row>
    <row r="419" s="19" customFormat="1" ht="13.5" spans="1:10">
      <c r="A419" s="148">
        <v>417</v>
      </c>
      <c r="B419" s="148" t="s">
        <v>822</v>
      </c>
      <c r="C419" s="148" t="s">
        <v>823</v>
      </c>
      <c r="D419" s="162" t="s">
        <v>13</v>
      </c>
      <c r="E419" s="65">
        <v>2017</v>
      </c>
      <c r="F419" s="163" t="s">
        <v>189</v>
      </c>
      <c r="G419" s="162" t="s">
        <v>570</v>
      </c>
      <c r="H419" s="163" t="s">
        <v>1091</v>
      </c>
      <c r="I419" s="162" t="s">
        <v>438</v>
      </c>
      <c r="J419" s="65"/>
    </row>
    <row r="420" s="19" customFormat="1" ht="13.5" spans="1:10">
      <c r="A420" s="148">
        <v>418</v>
      </c>
      <c r="B420" s="148" t="s">
        <v>822</v>
      </c>
      <c r="C420" s="148" t="s">
        <v>823</v>
      </c>
      <c r="D420" s="162" t="s">
        <v>13</v>
      </c>
      <c r="E420" s="65">
        <v>2017</v>
      </c>
      <c r="F420" s="163" t="s">
        <v>189</v>
      </c>
      <c r="G420" s="162" t="s">
        <v>826</v>
      </c>
      <c r="H420" s="163" t="s">
        <v>1080</v>
      </c>
      <c r="I420" s="162" t="s">
        <v>433</v>
      </c>
      <c r="J420" s="65"/>
    </row>
    <row r="421" s="19" customFormat="1" ht="13.5" spans="1:10">
      <c r="A421" s="148">
        <v>419</v>
      </c>
      <c r="B421" s="148" t="s">
        <v>822</v>
      </c>
      <c r="C421" s="148" t="s">
        <v>823</v>
      </c>
      <c r="D421" s="162" t="s">
        <v>13</v>
      </c>
      <c r="E421" s="65">
        <v>2017</v>
      </c>
      <c r="F421" s="163" t="s">
        <v>189</v>
      </c>
      <c r="G421" s="162" t="s">
        <v>826</v>
      </c>
      <c r="H421" s="163" t="s">
        <v>351</v>
      </c>
      <c r="I421" s="162" t="s">
        <v>827</v>
      </c>
      <c r="J421" s="65"/>
    </row>
    <row r="422" s="19" customFormat="1" ht="13.5" spans="1:10">
      <c r="A422" s="148">
        <v>420</v>
      </c>
      <c r="B422" s="148" t="s">
        <v>822</v>
      </c>
      <c r="C422" s="148" t="s">
        <v>823</v>
      </c>
      <c r="D422" s="162" t="s">
        <v>13</v>
      </c>
      <c r="E422" s="65">
        <v>2017</v>
      </c>
      <c r="F422" s="163" t="s">
        <v>189</v>
      </c>
      <c r="G422" s="162" t="s">
        <v>826</v>
      </c>
      <c r="H422" s="163" t="s">
        <v>1082</v>
      </c>
      <c r="I422" s="162" t="s">
        <v>1083</v>
      </c>
      <c r="J422" s="65"/>
    </row>
    <row r="423" s="19" customFormat="1" ht="13.5" spans="1:10">
      <c r="A423" s="148">
        <v>421</v>
      </c>
      <c r="B423" s="148" t="s">
        <v>822</v>
      </c>
      <c r="C423" s="148" t="s">
        <v>823</v>
      </c>
      <c r="D423" s="162" t="s">
        <v>13</v>
      </c>
      <c r="E423" s="65">
        <v>2017</v>
      </c>
      <c r="F423" s="163" t="s">
        <v>189</v>
      </c>
      <c r="G423" s="162" t="s">
        <v>826</v>
      </c>
      <c r="H423" s="163" t="s">
        <v>1086</v>
      </c>
      <c r="I423" s="162" t="s">
        <v>436</v>
      </c>
      <c r="J423" s="65"/>
    </row>
    <row r="424" s="19" customFormat="1" ht="13.5" spans="1:10">
      <c r="A424" s="148">
        <v>422</v>
      </c>
      <c r="B424" s="148" t="s">
        <v>822</v>
      </c>
      <c r="C424" s="148" t="s">
        <v>823</v>
      </c>
      <c r="D424" s="162" t="s">
        <v>13</v>
      </c>
      <c r="E424" s="65">
        <v>2017</v>
      </c>
      <c r="F424" s="163" t="s">
        <v>180</v>
      </c>
      <c r="G424" s="162" t="s">
        <v>570</v>
      </c>
      <c r="H424" s="163" t="s">
        <v>400</v>
      </c>
      <c r="I424" s="162" t="s">
        <v>436</v>
      </c>
      <c r="J424" s="65"/>
    </row>
    <row r="425" s="19" customFormat="1" ht="13.5" spans="1:10">
      <c r="A425" s="148">
        <v>423</v>
      </c>
      <c r="B425" s="148" t="s">
        <v>822</v>
      </c>
      <c r="C425" s="148" t="s">
        <v>823</v>
      </c>
      <c r="D425" s="162" t="s">
        <v>13</v>
      </c>
      <c r="E425" s="65">
        <v>2017</v>
      </c>
      <c r="F425" s="163" t="s">
        <v>180</v>
      </c>
      <c r="G425" s="162" t="s">
        <v>570</v>
      </c>
      <c r="H425" s="163" t="s">
        <v>308</v>
      </c>
      <c r="I425" s="162" t="s">
        <v>444</v>
      </c>
      <c r="J425" s="65"/>
    </row>
    <row r="426" s="19" customFormat="1" ht="13.5" spans="1:10">
      <c r="A426" s="148">
        <v>424</v>
      </c>
      <c r="B426" s="148" t="s">
        <v>822</v>
      </c>
      <c r="C426" s="148" t="s">
        <v>823</v>
      </c>
      <c r="D426" s="162" t="s">
        <v>13</v>
      </c>
      <c r="E426" s="65">
        <v>2017</v>
      </c>
      <c r="F426" s="163" t="s">
        <v>180</v>
      </c>
      <c r="G426" s="162" t="s">
        <v>826</v>
      </c>
      <c r="H426" s="163" t="s">
        <v>1086</v>
      </c>
      <c r="I426" s="162" t="s">
        <v>436</v>
      </c>
      <c r="J426" s="65"/>
    </row>
    <row r="427" s="19" customFormat="1" ht="13.5" spans="1:10">
      <c r="A427" s="148">
        <v>425</v>
      </c>
      <c r="B427" s="148" t="s">
        <v>822</v>
      </c>
      <c r="C427" s="148" t="s">
        <v>823</v>
      </c>
      <c r="D427" s="162" t="s">
        <v>13</v>
      </c>
      <c r="E427" s="65">
        <v>2017</v>
      </c>
      <c r="F427" s="163" t="s">
        <v>180</v>
      </c>
      <c r="G427" s="162" t="s">
        <v>826</v>
      </c>
      <c r="H427" s="163" t="s">
        <v>832</v>
      </c>
      <c r="I427" s="162" t="s">
        <v>381</v>
      </c>
      <c r="J427" s="65"/>
    </row>
    <row r="428" s="19" customFormat="1" ht="13.5" spans="1:10">
      <c r="A428" s="148">
        <v>426</v>
      </c>
      <c r="B428" s="148" t="s">
        <v>822</v>
      </c>
      <c r="C428" s="148" t="s">
        <v>823</v>
      </c>
      <c r="D428" s="162" t="s">
        <v>13</v>
      </c>
      <c r="E428" s="65">
        <v>2017</v>
      </c>
      <c r="F428" s="163" t="s">
        <v>180</v>
      </c>
      <c r="G428" s="162" t="s">
        <v>826</v>
      </c>
      <c r="H428" s="163" t="s">
        <v>1082</v>
      </c>
      <c r="I428" s="162" t="s">
        <v>1083</v>
      </c>
      <c r="J428" s="65"/>
    </row>
    <row r="429" s="19" customFormat="1" ht="13.5" spans="1:10">
      <c r="A429" s="148">
        <v>427</v>
      </c>
      <c r="B429" s="148" t="s">
        <v>822</v>
      </c>
      <c r="C429" s="148" t="s">
        <v>823</v>
      </c>
      <c r="D429" s="162" t="s">
        <v>13</v>
      </c>
      <c r="E429" s="65">
        <v>2017</v>
      </c>
      <c r="F429" s="163" t="s">
        <v>180</v>
      </c>
      <c r="G429" s="162" t="s">
        <v>826</v>
      </c>
      <c r="H429" s="163" t="s">
        <v>1080</v>
      </c>
      <c r="I429" s="162" t="s">
        <v>433</v>
      </c>
      <c r="J429" s="65"/>
    </row>
    <row r="430" s="19" customFormat="1" ht="13.5" spans="1:10">
      <c r="A430" s="148">
        <v>428</v>
      </c>
      <c r="B430" s="148" t="s">
        <v>822</v>
      </c>
      <c r="C430" s="148" t="s">
        <v>823</v>
      </c>
      <c r="D430" s="162" t="s">
        <v>13</v>
      </c>
      <c r="E430" s="65">
        <v>2017</v>
      </c>
      <c r="F430" s="163" t="s">
        <v>180</v>
      </c>
      <c r="G430" s="162" t="s">
        <v>841</v>
      </c>
      <c r="H430" s="163" t="s">
        <v>1092</v>
      </c>
      <c r="I430" s="162" t="s">
        <v>433</v>
      </c>
      <c r="J430" s="65"/>
    </row>
    <row r="431" s="19" customFormat="1" ht="13.5" spans="1:10">
      <c r="A431" s="148">
        <v>429</v>
      </c>
      <c r="B431" s="148" t="s">
        <v>822</v>
      </c>
      <c r="C431" s="148" t="s">
        <v>823</v>
      </c>
      <c r="D431" s="162" t="s">
        <v>13</v>
      </c>
      <c r="E431" s="65">
        <v>2017</v>
      </c>
      <c r="F431" s="163" t="s">
        <v>180</v>
      </c>
      <c r="G431" s="162" t="s">
        <v>866</v>
      </c>
      <c r="H431" s="163" t="s">
        <v>351</v>
      </c>
      <c r="I431" s="162" t="s">
        <v>827</v>
      </c>
      <c r="J431" s="65"/>
    </row>
    <row r="432" s="19" customFormat="1" ht="13.5" spans="1:10">
      <c r="A432" s="148">
        <v>430</v>
      </c>
      <c r="B432" s="148" t="s">
        <v>822</v>
      </c>
      <c r="C432" s="148" t="s">
        <v>823</v>
      </c>
      <c r="D432" s="162" t="s">
        <v>13</v>
      </c>
      <c r="E432" s="65">
        <v>2017</v>
      </c>
      <c r="F432" s="163" t="s">
        <v>180</v>
      </c>
      <c r="G432" s="162" t="s">
        <v>570</v>
      </c>
      <c r="H432" s="163" t="s">
        <v>1093</v>
      </c>
      <c r="I432" s="162" t="s">
        <v>436</v>
      </c>
      <c r="J432" s="65"/>
    </row>
    <row r="433" s="19" customFormat="1" ht="13.5" spans="1:10">
      <c r="A433" s="148">
        <v>431</v>
      </c>
      <c r="B433" s="148" t="s">
        <v>822</v>
      </c>
      <c r="C433" s="148" t="s">
        <v>823</v>
      </c>
      <c r="D433" s="162" t="s">
        <v>13</v>
      </c>
      <c r="E433" s="65">
        <v>2017</v>
      </c>
      <c r="F433" s="163" t="s">
        <v>846</v>
      </c>
      <c r="G433" s="162" t="s">
        <v>826</v>
      </c>
      <c r="H433" s="163" t="s">
        <v>1080</v>
      </c>
      <c r="I433" s="162" t="s">
        <v>433</v>
      </c>
      <c r="J433" s="65"/>
    </row>
    <row r="434" s="19" customFormat="1" ht="13.5" spans="1:10">
      <c r="A434" s="148">
        <v>432</v>
      </c>
      <c r="B434" s="148" t="s">
        <v>822</v>
      </c>
      <c r="C434" s="148" t="s">
        <v>823</v>
      </c>
      <c r="D434" s="162" t="s">
        <v>13</v>
      </c>
      <c r="E434" s="65">
        <v>2017</v>
      </c>
      <c r="F434" s="163" t="s">
        <v>846</v>
      </c>
      <c r="G434" s="162" t="s">
        <v>570</v>
      </c>
      <c r="H434" s="163" t="s">
        <v>1094</v>
      </c>
      <c r="I434" s="162" t="s">
        <v>444</v>
      </c>
      <c r="J434" s="65"/>
    </row>
    <row r="435" s="19" customFormat="1" ht="13.5" spans="1:10">
      <c r="A435" s="148">
        <v>433</v>
      </c>
      <c r="B435" s="148" t="s">
        <v>822</v>
      </c>
      <c r="C435" s="148" t="s">
        <v>823</v>
      </c>
      <c r="D435" s="162" t="s">
        <v>13</v>
      </c>
      <c r="E435" s="65">
        <v>2017</v>
      </c>
      <c r="F435" s="163" t="s">
        <v>846</v>
      </c>
      <c r="G435" s="162" t="s">
        <v>826</v>
      </c>
      <c r="H435" s="163" t="s">
        <v>832</v>
      </c>
      <c r="I435" s="162" t="s">
        <v>381</v>
      </c>
      <c r="J435" s="65"/>
    </row>
    <row r="436" s="19" customFormat="1" ht="13.5" spans="1:10">
      <c r="A436" s="148">
        <v>434</v>
      </c>
      <c r="B436" s="148" t="s">
        <v>822</v>
      </c>
      <c r="C436" s="148" t="s">
        <v>823</v>
      </c>
      <c r="D436" s="162" t="s">
        <v>13</v>
      </c>
      <c r="E436" s="65">
        <v>2017</v>
      </c>
      <c r="F436" s="163" t="s">
        <v>846</v>
      </c>
      <c r="G436" s="162" t="s">
        <v>826</v>
      </c>
      <c r="H436" s="163" t="s">
        <v>1086</v>
      </c>
      <c r="I436" s="162" t="s">
        <v>436</v>
      </c>
      <c r="J436" s="65"/>
    </row>
    <row r="437" s="19" customFormat="1" ht="13.5" spans="1:10">
      <c r="A437" s="148">
        <v>435</v>
      </c>
      <c r="B437" s="148" t="s">
        <v>822</v>
      </c>
      <c r="C437" s="148" t="s">
        <v>823</v>
      </c>
      <c r="D437" s="162" t="s">
        <v>13</v>
      </c>
      <c r="E437" s="65">
        <v>2017</v>
      </c>
      <c r="F437" s="163" t="s">
        <v>846</v>
      </c>
      <c r="G437" s="162" t="s">
        <v>570</v>
      </c>
      <c r="H437" s="163" t="s">
        <v>1095</v>
      </c>
      <c r="I437" s="162" t="s">
        <v>444</v>
      </c>
      <c r="J437" s="65"/>
    </row>
    <row r="438" s="19" customFormat="1" ht="13.5" spans="1:10">
      <c r="A438" s="148">
        <v>436</v>
      </c>
      <c r="B438" s="148" t="s">
        <v>822</v>
      </c>
      <c r="C438" s="148" t="s">
        <v>823</v>
      </c>
      <c r="D438" s="162" t="s">
        <v>13</v>
      </c>
      <c r="E438" s="65">
        <v>2017</v>
      </c>
      <c r="F438" s="163" t="s">
        <v>846</v>
      </c>
      <c r="G438" s="162" t="s">
        <v>847</v>
      </c>
      <c r="H438" s="163" t="s">
        <v>1096</v>
      </c>
      <c r="I438" s="162" t="s">
        <v>436</v>
      </c>
      <c r="J438" s="65"/>
    </row>
    <row r="439" s="19" customFormat="1" ht="13.5" spans="1:10">
      <c r="A439" s="148">
        <v>437</v>
      </c>
      <c r="B439" s="148" t="s">
        <v>822</v>
      </c>
      <c r="C439" s="148" t="s">
        <v>823</v>
      </c>
      <c r="D439" s="162" t="s">
        <v>13</v>
      </c>
      <c r="E439" s="65">
        <v>2017</v>
      </c>
      <c r="F439" s="163" t="s">
        <v>846</v>
      </c>
      <c r="G439" s="162" t="s">
        <v>847</v>
      </c>
      <c r="H439" s="163" t="s">
        <v>848</v>
      </c>
      <c r="I439" s="162" t="s">
        <v>436</v>
      </c>
      <c r="J439" s="65"/>
    </row>
    <row r="440" s="19" customFormat="1" ht="13.5" spans="1:10">
      <c r="A440" s="148">
        <v>438</v>
      </c>
      <c r="B440" s="148" t="s">
        <v>822</v>
      </c>
      <c r="C440" s="148" t="s">
        <v>823</v>
      </c>
      <c r="D440" s="162" t="s">
        <v>13</v>
      </c>
      <c r="E440" s="65">
        <v>2017</v>
      </c>
      <c r="F440" s="163" t="s">
        <v>846</v>
      </c>
      <c r="G440" s="162" t="s">
        <v>826</v>
      </c>
      <c r="H440" s="163" t="s">
        <v>351</v>
      </c>
      <c r="I440" s="162" t="s">
        <v>827</v>
      </c>
      <c r="J440" s="65"/>
    </row>
    <row r="441" s="19" customFormat="1" ht="13.5" spans="1:10">
      <c r="A441" s="148">
        <v>439</v>
      </c>
      <c r="B441" s="148" t="s">
        <v>822</v>
      </c>
      <c r="C441" s="148" t="s">
        <v>823</v>
      </c>
      <c r="D441" s="162" t="s">
        <v>13</v>
      </c>
      <c r="E441" s="65">
        <v>2017</v>
      </c>
      <c r="F441" s="163" t="s">
        <v>846</v>
      </c>
      <c r="G441" s="162" t="s">
        <v>826</v>
      </c>
      <c r="H441" s="163" t="s">
        <v>1082</v>
      </c>
      <c r="I441" s="162" t="s">
        <v>1083</v>
      </c>
      <c r="J441" s="65"/>
    </row>
    <row r="442" s="19" customFormat="1" ht="13.5" spans="1:10">
      <c r="A442" s="148">
        <v>440</v>
      </c>
      <c r="B442" s="148" t="s">
        <v>822</v>
      </c>
      <c r="C442" s="148" t="s">
        <v>823</v>
      </c>
      <c r="D442" s="162" t="s">
        <v>13</v>
      </c>
      <c r="E442" s="65">
        <v>2017</v>
      </c>
      <c r="F442" s="163" t="s">
        <v>858</v>
      </c>
      <c r="G442" s="162" t="s">
        <v>841</v>
      </c>
      <c r="H442" s="163" t="s">
        <v>1097</v>
      </c>
      <c r="I442" s="162" t="s">
        <v>444</v>
      </c>
      <c r="J442" s="65"/>
    </row>
    <row r="443" s="19" customFormat="1" ht="13.5" spans="1:10">
      <c r="A443" s="148">
        <v>441</v>
      </c>
      <c r="B443" s="148" t="s">
        <v>822</v>
      </c>
      <c r="C443" s="148" t="s">
        <v>823</v>
      </c>
      <c r="D443" s="162" t="s">
        <v>13</v>
      </c>
      <c r="E443" s="65">
        <v>2017</v>
      </c>
      <c r="F443" s="163" t="s">
        <v>858</v>
      </c>
      <c r="G443" s="162" t="s">
        <v>826</v>
      </c>
      <c r="H443" s="163" t="s">
        <v>351</v>
      </c>
      <c r="I443" s="162" t="s">
        <v>827</v>
      </c>
      <c r="J443" s="65"/>
    </row>
    <row r="444" s="19" customFormat="1" ht="13.5" spans="1:10">
      <c r="A444" s="148">
        <v>442</v>
      </c>
      <c r="B444" s="148" t="s">
        <v>822</v>
      </c>
      <c r="C444" s="148" t="s">
        <v>823</v>
      </c>
      <c r="D444" s="162" t="s">
        <v>13</v>
      </c>
      <c r="E444" s="65">
        <v>2017</v>
      </c>
      <c r="F444" s="163" t="s">
        <v>858</v>
      </c>
      <c r="G444" s="162" t="s">
        <v>570</v>
      </c>
      <c r="H444" s="163" t="s">
        <v>1098</v>
      </c>
      <c r="I444" s="162" t="s">
        <v>575</v>
      </c>
      <c r="J444" s="65"/>
    </row>
    <row r="445" s="19" customFormat="1" ht="13.5" spans="1:10">
      <c r="A445" s="148">
        <v>443</v>
      </c>
      <c r="B445" s="148" t="s">
        <v>822</v>
      </c>
      <c r="C445" s="148" t="s">
        <v>823</v>
      </c>
      <c r="D445" s="162" t="s">
        <v>13</v>
      </c>
      <c r="E445" s="65">
        <v>2017</v>
      </c>
      <c r="F445" s="163" t="s">
        <v>858</v>
      </c>
      <c r="G445" s="162" t="s">
        <v>473</v>
      </c>
      <c r="H445" s="163" t="s">
        <v>1099</v>
      </c>
      <c r="I445" s="162" t="s">
        <v>436</v>
      </c>
      <c r="J445" s="65"/>
    </row>
    <row r="446" s="19" customFormat="1" ht="13.5" spans="1:10">
      <c r="A446" s="148">
        <v>444</v>
      </c>
      <c r="B446" s="148" t="s">
        <v>822</v>
      </c>
      <c r="C446" s="148" t="s">
        <v>823</v>
      </c>
      <c r="D446" s="162" t="s">
        <v>13</v>
      </c>
      <c r="E446" s="65">
        <v>2017</v>
      </c>
      <c r="F446" s="163" t="s">
        <v>858</v>
      </c>
      <c r="G446" s="162" t="s">
        <v>826</v>
      </c>
      <c r="H446" s="163" t="s">
        <v>1082</v>
      </c>
      <c r="I446" s="162" t="s">
        <v>1083</v>
      </c>
      <c r="J446" s="65"/>
    </row>
    <row r="447" s="19" customFormat="1" ht="13.5" spans="1:10">
      <c r="A447" s="148">
        <v>445</v>
      </c>
      <c r="B447" s="148" t="s">
        <v>822</v>
      </c>
      <c r="C447" s="148" t="s">
        <v>823</v>
      </c>
      <c r="D447" s="162" t="s">
        <v>13</v>
      </c>
      <c r="E447" s="65">
        <v>2017</v>
      </c>
      <c r="F447" s="163" t="s">
        <v>858</v>
      </c>
      <c r="G447" s="162" t="s">
        <v>570</v>
      </c>
      <c r="H447" s="163" t="s">
        <v>1100</v>
      </c>
      <c r="I447" s="162" t="s">
        <v>444</v>
      </c>
      <c r="J447" s="65"/>
    </row>
    <row r="448" s="19" customFormat="1" ht="13.5" spans="1:10">
      <c r="A448" s="148">
        <v>446</v>
      </c>
      <c r="B448" s="148" t="s">
        <v>822</v>
      </c>
      <c r="C448" s="148" t="s">
        <v>823</v>
      </c>
      <c r="D448" s="162" t="s">
        <v>13</v>
      </c>
      <c r="E448" s="65">
        <v>2017</v>
      </c>
      <c r="F448" s="163" t="s">
        <v>858</v>
      </c>
      <c r="G448" s="162" t="s">
        <v>826</v>
      </c>
      <c r="H448" s="163" t="s">
        <v>1080</v>
      </c>
      <c r="I448" s="162" t="s">
        <v>433</v>
      </c>
      <c r="J448" s="65"/>
    </row>
    <row r="449" s="19" customFormat="1" ht="13.5" spans="1:10">
      <c r="A449" s="148">
        <v>447</v>
      </c>
      <c r="B449" s="148" t="s">
        <v>822</v>
      </c>
      <c r="C449" s="148" t="s">
        <v>823</v>
      </c>
      <c r="D449" s="162" t="s">
        <v>13</v>
      </c>
      <c r="E449" s="65">
        <v>2017</v>
      </c>
      <c r="F449" s="163" t="s">
        <v>858</v>
      </c>
      <c r="G449" s="162" t="s">
        <v>826</v>
      </c>
      <c r="H449" s="163" t="s">
        <v>832</v>
      </c>
      <c r="I449" s="162" t="s">
        <v>381</v>
      </c>
      <c r="J449" s="65"/>
    </row>
    <row r="450" s="19" customFormat="1" ht="13.5" spans="1:10">
      <c r="A450" s="148">
        <v>448</v>
      </c>
      <c r="B450" s="148" t="s">
        <v>822</v>
      </c>
      <c r="C450" s="148" t="s">
        <v>823</v>
      </c>
      <c r="D450" s="162" t="s">
        <v>13</v>
      </c>
      <c r="E450" s="65">
        <v>2017</v>
      </c>
      <c r="F450" s="163" t="s">
        <v>858</v>
      </c>
      <c r="G450" s="162" t="s">
        <v>826</v>
      </c>
      <c r="H450" s="163" t="s">
        <v>1086</v>
      </c>
      <c r="I450" s="162" t="s">
        <v>436</v>
      </c>
      <c r="J450" s="65"/>
    </row>
    <row r="451" s="19" customFormat="1" ht="13.5" spans="1:10">
      <c r="A451" s="148">
        <v>449</v>
      </c>
      <c r="B451" s="148" t="s">
        <v>822</v>
      </c>
      <c r="C451" s="148" t="s">
        <v>823</v>
      </c>
      <c r="D451" s="162" t="s">
        <v>13</v>
      </c>
      <c r="E451" s="65">
        <v>2017</v>
      </c>
      <c r="F451" s="163" t="s">
        <v>862</v>
      </c>
      <c r="G451" s="162" t="s">
        <v>866</v>
      </c>
      <c r="H451" s="163" t="s">
        <v>1082</v>
      </c>
      <c r="I451" s="162" t="s">
        <v>1083</v>
      </c>
      <c r="J451" s="65"/>
    </row>
    <row r="452" s="19" customFormat="1" ht="13.5" spans="1:10">
      <c r="A452" s="148">
        <v>450</v>
      </c>
      <c r="B452" s="148" t="s">
        <v>822</v>
      </c>
      <c r="C452" s="148" t="s">
        <v>823</v>
      </c>
      <c r="D452" s="162" t="s">
        <v>13</v>
      </c>
      <c r="E452" s="65">
        <v>2017</v>
      </c>
      <c r="F452" s="163" t="s">
        <v>862</v>
      </c>
      <c r="G452" s="162" t="s">
        <v>866</v>
      </c>
      <c r="H452" s="163" t="s">
        <v>867</v>
      </c>
      <c r="I452" s="162" t="s">
        <v>433</v>
      </c>
      <c r="J452" s="65"/>
    </row>
    <row r="453" s="19" customFormat="1" ht="13.5" spans="1:10">
      <c r="A453" s="148">
        <v>451</v>
      </c>
      <c r="B453" s="148" t="s">
        <v>822</v>
      </c>
      <c r="C453" s="148" t="s">
        <v>823</v>
      </c>
      <c r="D453" s="162" t="s">
        <v>13</v>
      </c>
      <c r="E453" s="65">
        <v>2017</v>
      </c>
      <c r="F453" s="163" t="s">
        <v>862</v>
      </c>
      <c r="G453" s="162" t="s">
        <v>847</v>
      </c>
      <c r="H453" s="163" t="s">
        <v>1101</v>
      </c>
      <c r="I453" s="162" t="s">
        <v>1102</v>
      </c>
      <c r="J453" s="65"/>
    </row>
    <row r="454" s="19" customFormat="1" ht="13.5" spans="1:10">
      <c r="A454" s="148">
        <v>452</v>
      </c>
      <c r="B454" s="148" t="s">
        <v>822</v>
      </c>
      <c r="C454" s="148" t="s">
        <v>823</v>
      </c>
      <c r="D454" s="162" t="s">
        <v>13</v>
      </c>
      <c r="E454" s="65">
        <v>2017</v>
      </c>
      <c r="F454" s="163" t="s">
        <v>862</v>
      </c>
      <c r="G454" s="162" t="s">
        <v>826</v>
      </c>
      <c r="H454" s="163" t="s">
        <v>832</v>
      </c>
      <c r="I454" s="162" t="s">
        <v>381</v>
      </c>
      <c r="J454" s="65"/>
    </row>
    <row r="455" s="19" customFormat="1" ht="13.5" spans="1:10">
      <c r="A455" s="148">
        <v>453</v>
      </c>
      <c r="B455" s="148" t="s">
        <v>822</v>
      </c>
      <c r="C455" s="148" t="s">
        <v>823</v>
      </c>
      <c r="D455" s="162" t="s">
        <v>13</v>
      </c>
      <c r="E455" s="65">
        <v>2017</v>
      </c>
      <c r="F455" s="163" t="s">
        <v>862</v>
      </c>
      <c r="G455" s="162" t="s">
        <v>826</v>
      </c>
      <c r="H455" s="163" t="s">
        <v>1086</v>
      </c>
      <c r="I455" s="162" t="s">
        <v>436</v>
      </c>
      <c r="J455" s="65"/>
    </row>
    <row r="456" s="19" customFormat="1" ht="13.5" spans="1:10">
      <c r="A456" s="148">
        <v>454</v>
      </c>
      <c r="B456" s="148" t="s">
        <v>822</v>
      </c>
      <c r="C456" s="148" t="s">
        <v>823</v>
      </c>
      <c r="D456" s="162" t="s">
        <v>13</v>
      </c>
      <c r="E456" s="65">
        <v>2017</v>
      </c>
      <c r="F456" s="163" t="s">
        <v>862</v>
      </c>
      <c r="G456" s="162" t="s">
        <v>847</v>
      </c>
      <c r="H456" s="163" t="s">
        <v>1103</v>
      </c>
      <c r="I456" s="162" t="s">
        <v>433</v>
      </c>
      <c r="J456" s="65"/>
    </row>
    <row r="457" s="19" customFormat="1" ht="13.5" spans="1:10">
      <c r="A457" s="148">
        <v>455</v>
      </c>
      <c r="B457" s="148" t="s">
        <v>822</v>
      </c>
      <c r="C457" s="148" t="s">
        <v>823</v>
      </c>
      <c r="D457" s="162" t="s">
        <v>13</v>
      </c>
      <c r="E457" s="65">
        <v>2017</v>
      </c>
      <c r="F457" s="163" t="s">
        <v>862</v>
      </c>
      <c r="G457" s="162" t="s">
        <v>847</v>
      </c>
      <c r="H457" s="163" t="s">
        <v>1104</v>
      </c>
      <c r="I457" s="162" t="s">
        <v>433</v>
      </c>
      <c r="J457" s="65"/>
    </row>
    <row r="458" s="19" customFormat="1" ht="13.5" spans="1:10">
      <c r="A458" s="148">
        <v>456</v>
      </c>
      <c r="B458" s="148" t="s">
        <v>822</v>
      </c>
      <c r="C458" s="148" t="s">
        <v>823</v>
      </c>
      <c r="D458" s="162" t="s">
        <v>13</v>
      </c>
      <c r="E458" s="65">
        <v>2017</v>
      </c>
      <c r="F458" s="163" t="s">
        <v>862</v>
      </c>
      <c r="G458" s="162" t="s">
        <v>841</v>
      </c>
      <c r="H458" s="163" t="s">
        <v>1105</v>
      </c>
      <c r="I458" s="162" t="s">
        <v>430</v>
      </c>
      <c r="J458" s="65"/>
    </row>
    <row r="459" s="19" customFormat="1" ht="13.5" spans="1:10">
      <c r="A459" s="148">
        <v>457</v>
      </c>
      <c r="B459" s="148" t="s">
        <v>822</v>
      </c>
      <c r="C459" s="148" t="s">
        <v>823</v>
      </c>
      <c r="D459" s="162" t="s">
        <v>13</v>
      </c>
      <c r="E459" s="65">
        <v>2017</v>
      </c>
      <c r="F459" s="163" t="s">
        <v>862</v>
      </c>
      <c r="G459" s="162" t="s">
        <v>959</v>
      </c>
      <c r="H459" s="163" t="s">
        <v>1080</v>
      </c>
      <c r="I459" s="162" t="s">
        <v>1056</v>
      </c>
      <c r="J459" s="65"/>
    </row>
    <row r="460" s="19" customFormat="1" ht="13.5" spans="1:10">
      <c r="A460" s="148">
        <v>458</v>
      </c>
      <c r="B460" s="148" t="s">
        <v>822</v>
      </c>
      <c r="C460" s="148" t="s">
        <v>823</v>
      </c>
      <c r="D460" s="162" t="s">
        <v>13</v>
      </c>
      <c r="E460" s="65">
        <v>2017</v>
      </c>
      <c r="F460" s="163" t="s">
        <v>862</v>
      </c>
      <c r="G460" s="162" t="s">
        <v>826</v>
      </c>
      <c r="H460" s="163" t="s">
        <v>351</v>
      </c>
      <c r="I460" s="162" t="s">
        <v>827</v>
      </c>
      <c r="J460" s="65"/>
    </row>
    <row r="461" s="19" customFormat="1" ht="13.5" spans="1:10">
      <c r="A461" s="148">
        <v>459</v>
      </c>
      <c r="B461" s="148" t="s">
        <v>822</v>
      </c>
      <c r="C461" s="148" t="s">
        <v>823</v>
      </c>
      <c r="D461" s="162" t="s">
        <v>13</v>
      </c>
      <c r="E461" s="65">
        <v>2017</v>
      </c>
      <c r="F461" s="163" t="s">
        <v>872</v>
      </c>
      <c r="G461" s="162" t="s">
        <v>826</v>
      </c>
      <c r="H461" s="163" t="s">
        <v>1086</v>
      </c>
      <c r="I461" s="162" t="s">
        <v>436</v>
      </c>
      <c r="J461" s="65"/>
    </row>
    <row r="462" s="19" customFormat="1" ht="13.5" spans="1:10">
      <c r="A462" s="148">
        <v>460</v>
      </c>
      <c r="B462" s="148" t="s">
        <v>822</v>
      </c>
      <c r="C462" s="148" t="s">
        <v>823</v>
      </c>
      <c r="D462" s="162" t="s">
        <v>13</v>
      </c>
      <c r="E462" s="65">
        <v>2017</v>
      </c>
      <c r="F462" s="163" t="s">
        <v>872</v>
      </c>
      <c r="G462" s="162" t="s">
        <v>826</v>
      </c>
      <c r="H462" s="163" t="s">
        <v>351</v>
      </c>
      <c r="I462" s="162" t="s">
        <v>827</v>
      </c>
      <c r="J462" s="65"/>
    </row>
    <row r="463" s="19" customFormat="1" ht="13.5" spans="1:10">
      <c r="A463" s="148">
        <v>461</v>
      </c>
      <c r="B463" s="148" t="s">
        <v>822</v>
      </c>
      <c r="C463" s="148" t="s">
        <v>823</v>
      </c>
      <c r="D463" s="162" t="s">
        <v>13</v>
      </c>
      <c r="E463" s="65">
        <v>2017</v>
      </c>
      <c r="F463" s="163" t="s">
        <v>872</v>
      </c>
      <c r="G463" s="162" t="s">
        <v>826</v>
      </c>
      <c r="H463" s="163" t="s">
        <v>1080</v>
      </c>
      <c r="I463" s="162" t="s">
        <v>1056</v>
      </c>
      <c r="J463" s="65"/>
    </row>
    <row r="464" s="19" customFormat="1" ht="13.5" spans="1:10">
      <c r="A464" s="148">
        <v>462</v>
      </c>
      <c r="B464" s="148" t="s">
        <v>822</v>
      </c>
      <c r="C464" s="148" t="s">
        <v>823</v>
      </c>
      <c r="D464" s="162" t="s">
        <v>13</v>
      </c>
      <c r="E464" s="65">
        <v>2017</v>
      </c>
      <c r="F464" s="163" t="s">
        <v>872</v>
      </c>
      <c r="G464" s="162" t="s">
        <v>826</v>
      </c>
      <c r="H464" s="163" t="s">
        <v>832</v>
      </c>
      <c r="I464" s="162" t="s">
        <v>381</v>
      </c>
      <c r="J464" s="65"/>
    </row>
    <row r="465" s="19" customFormat="1" ht="13.5" spans="1:10">
      <c r="A465" s="148">
        <v>463</v>
      </c>
      <c r="B465" s="148" t="s">
        <v>822</v>
      </c>
      <c r="C465" s="148" t="s">
        <v>823</v>
      </c>
      <c r="D465" s="162" t="s">
        <v>13</v>
      </c>
      <c r="E465" s="65">
        <v>2017</v>
      </c>
      <c r="F465" s="163" t="s">
        <v>872</v>
      </c>
      <c r="G465" s="162" t="s">
        <v>847</v>
      </c>
      <c r="H465" s="163" t="s">
        <v>1106</v>
      </c>
      <c r="I465" s="162" t="s">
        <v>436</v>
      </c>
      <c r="J465" s="65"/>
    </row>
    <row r="466" s="19" customFormat="1" ht="13.5" spans="1:10">
      <c r="A466" s="148">
        <v>464</v>
      </c>
      <c r="B466" s="148" t="s">
        <v>822</v>
      </c>
      <c r="C466" s="148" t="s">
        <v>823</v>
      </c>
      <c r="D466" s="162" t="s">
        <v>13</v>
      </c>
      <c r="E466" s="65">
        <v>2017</v>
      </c>
      <c r="F466" s="163" t="s">
        <v>872</v>
      </c>
      <c r="G466" s="162" t="s">
        <v>866</v>
      </c>
      <c r="H466" s="163" t="s">
        <v>1107</v>
      </c>
      <c r="I466" s="162" t="s">
        <v>430</v>
      </c>
      <c r="J466" s="65"/>
    </row>
    <row r="467" s="19" customFormat="1" ht="13.5" spans="1:10">
      <c r="A467" s="148">
        <v>465</v>
      </c>
      <c r="B467" s="148" t="s">
        <v>822</v>
      </c>
      <c r="C467" s="148" t="s">
        <v>823</v>
      </c>
      <c r="D467" s="162" t="s">
        <v>13</v>
      </c>
      <c r="E467" s="65">
        <v>2017</v>
      </c>
      <c r="F467" s="163" t="s">
        <v>872</v>
      </c>
      <c r="G467" s="162" t="s">
        <v>570</v>
      </c>
      <c r="H467" s="163" t="s">
        <v>1108</v>
      </c>
      <c r="I467" s="162" t="s">
        <v>436</v>
      </c>
      <c r="J467" s="65"/>
    </row>
    <row r="468" s="19" customFormat="1" ht="13.5" spans="1:10">
      <c r="A468" s="148">
        <v>466</v>
      </c>
      <c r="B468" s="148" t="s">
        <v>822</v>
      </c>
      <c r="C468" s="148" t="s">
        <v>823</v>
      </c>
      <c r="D468" s="162" t="s">
        <v>13</v>
      </c>
      <c r="E468" s="65">
        <v>2017</v>
      </c>
      <c r="F468" s="163" t="s">
        <v>872</v>
      </c>
      <c r="G468" s="162" t="s">
        <v>847</v>
      </c>
      <c r="H468" s="163" t="s">
        <v>1109</v>
      </c>
      <c r="I468" s="162" t="s">
        <v>541</v>
      </c>
      <c r="J468" s="65"/>
    </row>
    <row r="469" s="19" customFormat="1" ht="13.5" spans="1:10">
      <c r="A469" s="148">
        <v>467</v>
      </c>
      <c r="B469" s="148" t="s">
        <v>822</v>
      </c>
      <c r="C469" s="148" t="s">
        <v>823</v>
      </c>
      <c r="D469" s="162" t="s">
        <v>13</v>
      </c>
      <c r="E469" s="65">
        <v>2017</v>
      </c>
      <c r="F469" s="163" t="s">
        <v>872</v>
      </c>
      <c r="G469" s="162" t="s">
        <v>824</v>
      </c>
      <c r="H469" s="163" t="s">
        <v>1110</v>
      </c>
      <c r="I469" s="162" t="s">
        <v>433</v>
      </c>
      <c r="J469" s="65"/>
    </row>
    <row r="470" s="19" customFormat="1" ht="13.5" spans="1:10">
      <c r="A470" s="148">
        <v>468</v>
      </c>
      <c r="B470" s="148" t="s">
        <v>822</v>
      </c>
      <c r="C470" s="148" t="s">
        <v>823</v>
      </c>
      <c r="D470" s="162" t="s">
        <v>13</v>
      </c>
      <c r="E470" s="65">
        <v>2017</v>
      </c>
      <c r="F470" s="163" t="s">
        <v>872</v>
      </c>
      <c r="G470" s="162" t="s">
        <v>826</v>
      </c>
      <c r="H470" s="163" t="s">
        <v>1082</v>
      </c>
      <c r="I470" s="162" t="s">
        <v>1083</v>
      </c>
      <c r="J470" s="65"/>
    </row>
    <row r="471" s="19" customFormat="1" ht="13.5" spans="1:10">
      <c r="A471" s="148">
        <v>469</v>
      </c>
      <c r="B471" s="148" t="s">
        <v>822</v>
      </c>
      <c r="C471" s="148" t="s">
        <v>823</v>
      </c>
      <c r="D471" s="162" t="s">
        <v>13</v>
      </c>
      <c r="E471" s="65">
        <v>2017</v>
      </c>
      <c r="F471" s="163" t="s">
        <v>872</v>
      </c>
      <c r="G471" s="162" t="s">
        <v>473</v>
      </c>
      <c r="H471" s="163" t="s">
        <v>1111</v>
      </c>
      <c r="I471" s="162" t="s">
        <v>433</v>
      </c>
      <c r="J471" s="65"/>
    </row>
    <row r="472" s="19" customFormat="1" ht="13.5" spans="1:10">
      <c r="A472" s="148">
        <v>470</v>
      </c>
      <c r="B472" s="148" t="s">
        <v>822</v>
      </c>
      <c r="C472" s="148" t="s">
        <v>823</v>
      </c>
      <c r="D472" s="162" t="s">
        <v>13</v>
      </c>
      <c r="E472" s="65">
        <v>2017</v>
      </c>
      <c r="F472" s="163" t="s">
        <v>872</v>
      </c>
      <c r="G472" s="162" t="s">
        <v>570</v>
      </c>
      <c r="H472" s="163" t="s">
        <v>1112</v>
      </c>
      <c r="I472" s="162" t="s">
        <v>541</v>
      </c>
      <c r="J472" s="65"/>
    </row>
    <row r="473" s="19" customFormat="1" ht="13.5" spans="1:10">
      <c r="A473" s="148">
        <v>471</v>
      </c>
      <c r="B473" s="148" t="s">
        <v>822</v>
      </c>
      <c r="C473" s="148" t="s">
        <v>823</v>
      </c>
      <c r="D473" s="162" t="s">
        <v>13</v>
      </c>
      <c r="E473" s="65">
        <v>2017</v>
      </c>
      <c r="F473" s="163" t="s">
        <v>879</v>
      </c>
      <c r="G473" s="162" t="s">
        <v>570</v>
      </c>
      <c r="H473" s="163" t="s">
        <v>1113</v>
      </c>
      <c r="I473" s="162" t="s">
        <v>541</v>
      </c>
      <c r="J473" s="65"/>
    </row>
    <row r="474" s="19" customFormat="1" ht="13.5" spans="1:10">
      <c r="A474" s="148">
        <v>472</v>
      </c>
      <c r="B474" s="148" t="s">
        <v>822</v>
      </c>
      <c r="C474" s="148" t="s">
        <v>823</v>
      </c>
      <c r="D474" s="162" t="s">
        <v>13</v>
      </c>
      <c r="E474" s="65">
        <v>2017</v>
      </c>
      <c r="F474" s="163" t="s">
        <v>879</v>
      </c>
      <c r="G474" s="162" t="s">
        <v>826</v>
      </c>
      <c r="H474" s="163" t="s">
        <v>1086</v>
      </c>
      <c r="I474" s="162" t="s">
        <v>436</v>
      </c>
      <c r="J474" s="65"/>
    </row>
    <row r="475" s="19" customFormat="1" ht="13.5" spans="1:10">
      <c r="A475" s="148">
        <v>473</v>
      </c>
      <c r="B475" s="148" t="s">
        <v>822</v>
      </c>
      <c r="C475" s="148" t="s">
        <v>823</v>
      </c>
      <c r="D475" s="162" t="s">
        <v>13</v>
      </c>
      <c r="E475" s="65">
        <v>2017</v>
      </c>
      <c r="F475" s="163" t="s">
        <v>879</v>
      </c>
      <c r="G475" s="162" t="s">
        <v>826</v>
      </c>
      <c r="H475" s="163" t="s">
        <v>1080</v>
      </c>
      <c r="I475" s="162" t="s">
        <v>433</v>
      </c>
      <c r="J475" s="65"/>
    </row>
    <row r="476" s="19" customFormat="1" ht="13.5" spans="1:10">
      <c r="A476" s="148">
        <v>474</v>
      </c>
      <c r="B476" s="148" t="s">
        <v>822</v>
      </c>
      <c r="C476" s="148" t="s">
        <v>823</v>
      </c>
      <c r="D476" s="162" t="s">
        <v>13</v>
      </c>
      <c r="E476" s="65">
        <v>2017</v>
      </c>
      <c r="F476" s="163" t="s">
        <v>879</v>
      </c>
      <c r="G476" s="162" t="s">
        <v>826</v>
      </c>
      <c r="H476" s="163" t="s">
        <v>832</v>
      </c>
      <c r="I476" s="162" t="s">
        <v>381</v>
      </c>
      <c r="J476" s="65"/>
    </row>
    <row r="477" s="19" customFormat="1" ht="13.5" spans="1:10">
      <c r="A477" s="148">
        <v>475</v>
      </c>
      <c r="B477" s="148" t="s">
        <v>822</v>
      </c>
      <c r="C477" s="148" t="s">
        <v>823</v>
      </c>
      <c r="D477" s="162" t="s">
        <v>13</v>
      </c>
      <c r="E477" s="65">
        <v>2017</v>
      </c>
      <c r="F477" s="163" t="s">
        <v>879</v>
      </c>
      <c r="G477" s="162" t="s">
        <v>826</v>
      </c>
      <c r="H477" s="163" t="s">
        <v>351</v>
      </c>
      <c r="I477" s="162" t="s">
        <v>827</v>
      </c>
      <c r="J477" s="65"/>
    </row>
    <row r="478" s="19" customFormat="1" ht="13.5" spans="1:10">
      <c r="A478" s="148">
        <v>476</v>
      </c>
      <c r="B478" s="148" t="s">
        <v>822</v>
      </c>
      <c r="C478" s="148" t="s">
        <v>823</v>
      </c>
      <c r="D478" s="162" t="s">
        <v>13</v>
      </c>
      <c r="E478" s="65">
        <v>2017</v>
      </c>
      <c r="F478" s="163" t="s">
        <v>879</v>
      </c>
      <c r="G478" s="162" t="s">
        <v>847</v>
      </c>
      <c r="H478" s="163" t="s">
        <v>1114</v>
      </c>
      <c r="I478" s="162" t="s">
        <v>436</v>
      </c>
      <c r="J478" s="65"/>
    </row>
    <row r="479" s="19" customFormat="1" ht="13.5" spans="1:10">
      <c r="A479" s="148">
        <v>477</v>
      </c>
      <c r="B479" s="148" t="s">
        <v>822</v>
      </c>
      <c r="C479" s="148" t="s">
        <v>823</v>
      </c>
      <c r="D479" s="162" t="s">
        <v>13</v>
      </c>
      <c r="E479" s="65">
        <v>2017</v>
      </c>
      <c r="F479" s="163" t="s">
        <v>879</v>
      </c>
      <c r="G479" s="162" t="s">
        <v>841</v>
      </c>
      <c r="H479" s="163" t="s">
        <v>1115</v>
      </c>
      <c r="I479" s="162" t="s">
        <v>430</v>
      </c>
      <c r="J479" s="65"/>
    </row>
    <row r="480" s="19" customFormat="1" ht="13.5" spans="1:10">
      <c r="A480" s="148">
        <v>478</v>
      </c>
      <c r="B480" s="148" t="s">
        <v>822</v>
      </c>
      <c r="C480" s="148" t="s">
        <v>823</v>
      </c>
      <c r="D480" s="162" t="s">
        <v>13</v>
      </c>
      <c r="E480" s="65">
        <v>2017</v>
      </c>
      <c r="F480" s="163" t="s">
        <v>879</v>
      </c>
      <c r="G480" s="162" t="s">
        <v>866</v>
      </c>
      <c r="H480" s="163" t="s">
        <v>1116</v>
      </c>
      <c r="I480" s="162" t="s">
        <v>430</v>
      </c>
      <c r="J480" s="65"/>
    </row>
    <row r="481" s="19" customFormat="1" ht="13.5" spans="1:10">
      <c r="A481" s="148">
        <v>479</v>
      </c>
      <c r="B481" s="148" t="s">
        <v>822</v>
      </c>
      <c r="C481" s="148" t="s">
        <v>823</v>
      </c>
      <c r="D481" s="162" t="s">
        <v>13</v>
      </c>
      <c r="E481" s="65">
        <v>2017</v>
      </c>
      <c r="F481" s="163" t="s">
        <v>879</v>
      </c>
      <c r="G481" s="162" t="s">
        <v>570</v>
      </c>
      <c r="H481" s="163" t="s">
        <v>1117</v>
      </c>
      <c r="I481" s="162" t="s">
        <v>500</v>
      </c>
      <c r="J481" s="65"/>
    </row>
    <row r="482" s="19" customFormat="1" ht="13.5" spans="1:10">
      <c r="A482" s="148">
        <v>480</v>
      </c>
      <c r="B482" s="148" t="s">
        <v>822</v>
      </c>
      <c r="C482" s="148" t="s">
        <v>823</v>
      </c>
      <c r="D482" s="162" t="s">
        <v>13</v>
      </c>
      <c r="E482" s="65">
        <v>2017</v>
      </c>
      <c r="F482" s="163" t="s">
        <v>879</v>
      </c>
      <c r="G482" s="162" t="s">
        <v>570</v>
      </c>
      <c r="H482" s="163" t="s">
        <v>1118</v>
      </c>
      <c r="I482" s="162" t="s">
        <v>442</v>
      </c>
      <c r="J482" s="65"/>
    </row>
    <row r="483" s="19" customFormat="1" ht="13.5" spans="1:10">
      <c r="A483" s="148">
        <v>481</v>
      </c>
      <c r="B483" s="148" t="s">
        <v>822</v>
      </c>
      <c r="C483" s="148" t="s">
        <v>823</v>
      </c>
      <c r="D483" s="162" t="s">
        <v>13</v>
      </c>
      <c r="E483" s="65">
        <v>2017</v>
      </c>
      <c r="F483" s="163" t="s">
        <v>879</v>
      </c>
      <c r="G483" s="162" t="s">
        <v>570</v>
      </c>
      <c r="H483" s="163" t="s">
        <v>1119</v>
      </c>
      <c r="I483" s="162" t="s">
        <v>541</v>
      </c>
      <c r="J483" s="65"/>
    </row>
    <row r="484" s="19" customFormat="1" ht="13.5" spans="1:10">
      <c r="A484" s="148">
        <v>482</v>
      </c>
      <c r="B484" s="148" t="s">
        <v>822</v>
      </c>
      <c r="C484" s="148" t="s">
        <v>823</v>
      </c>
      <c r="D484" s="162" t="s">
        <v>13</v>
      </c>
      <c r="E484" s="65">
        <v>2017</v>
      </c>
      <c r="F484" s="163" t="s">
        <v>879</v>
      </c>
      <c r="G484" s="162" t="s">
        <v>826</v>
      </c>
      <c r="H484" s="163" t="s">
        <v>1082</v>
      </c>
      <c r="I484" s="162" t="s">
        <v>1083</v>
      </c>
      <c r="J484" s="65"/>
    </row>
    <row r="485" s="19" customFormat="1" ht="13.5" spans="1:10">
      <c r="A485" s="148">
        <v>483</v>
      </c>
      <c r="B485" s="148" t="s">
        <v>822</v>
      </c>
      <c r="C485" s="148" t="s">
        <v>823</v>
      </c>
      <c r="D485" s="162" t="s">
        <v>13</v>
      </c>
      <c r="E485" s="65">
        <v>2017</v>
      </c>
      <c r="F485" s="163" t="s">
        <v>879</v>
      </c>
      <c r="G485" s="162" t="s">
        <v>847</v>
      </c>
      <c r="H485" s="163" t="s">
        <v>1120</v>
      </c>
      <c r="I485" s="162" t="s">
        <v>541</v>
      </c>
      <c r="J485" s="65"/>
    </row>
    <row r="486" s="19" customFormat="1" ht="13.5" spans="1:10">
      <c r="A486" s="148">
        <v>484</v>
      </c>
      <c r="B486" s="148" t="s">
        <v>822</v>
      </c>
      <c r="C486" s="148" t="s">
        <v>823</v>
      </c>
      <c r="D486" s="162" t="s">
        <v>13</v>
      </c>
      <c r="E486" s="65">
        <v>2017</v>
      </c>
      <c r="F486" s="163" t="s">
        <v>886</v>
      </c>
      <c r="G486" s="162" t="s">
        <v>570</v>
      </c>
      <c r="H486" s="163" t="s">
        <v>1121</v>
      </c>
      <c r="I486" s="162" t="s">
        <v>433</v>
      </c>
      <c r="J486" s="65"/>
    </row>
    <row r="487" s="19" customFormat="1" ht="13.5" spans="1:10">
      <c r="A487" s="148">
        <v>485</v>
      </c>
      <c r="B487" s="148" t="s">
        <v>822</v>
      </c>
      <c r="C487" s="148" t="s">
        <v>823</v>
      </c>
      <c r="D487" s="162" t="s">
        <v>13</v>
      </c>
      <c r="E487" s="65">
        <v>2017</v>
      </c>
      <c r="F487" s="163" t="s">
        <v>886</v>
      </c>
      <c r="G487" s="162" t="s">
        <v>570</v>
      </c>
      <c r="H487" s="163" t="s">
        <v>1122</v>
      </c>
      <c r="I487" s="162" t="s">
        <v>436</v>
      </c>
      <c r="J487" s="65"/>
    </row>
    <row r="488" s="19" customFormat="1" ht="13.5" spans="1:10">
      <c r="A488" s="148">
        <v>486</v>
      </c>
      <c r="B488" s="148" t="s">
        <v>822</v>
      </c>
      <c r="C488" s="148" t="s">
        <v>823</v>
      </c>
      <c r="D488" s="162" t="s">
        <v>13</v>
      </c>
      <c r="E488" s="65">
        <v>2017</v>
      </c>
      <c r="F488" s="163" t="s">
        <v>886</v>
      </c>
      <c r="G488" s="162" t="s">
        <v>570</v>
      </c>
      <c r="H488" s="163" t="s">
        <v>1123</v>
      </c>
      <c r="I488" s="162" t="s">
        <v>436</v>
      </c>
      <c r="J488" s="65"/>
    </row>
    <row r="489" s="19" customFormat="1" ht="13.5" spans="1:10">
      <c r="A489" s="148">
        <v>487</v>
      </c>
      <c r="B489" s="148" t="s">
        <v>822</v>
      </c>
      <c r="C489" s="148" t="s">
        <v>823</v>
      </c>
      <c r="D489" s="162" t="s">
        <v>13</v>
      </c>
      <c r="E489" s="65">
        <v>2017</v>
      </c>
      <c r="F489" s="163" t="s">
        <v>886</v>
      </c>
      <c r="G489" s="162" t="s">
        <v>570</v>
      </c>
      <c r="H489" s="163" t="s">
        <v>1124</v>
      </c>
      <c r="I489" s="162" t="s">
        <v>436</v>
      </c>
      <c r="J489" s="65"/>
    </row>
    <row r="490" s="19" customFormat="1" ht="13.5" spans="1:10">
      <c r="A490" s="148">
        <v>488</v>
      </c>
      <c r="B490" s="148" t="s">
        <v>822</v>
      </c>
      <c r="C490" s="148" t="s">
        <v>823</v>
      </c>
      <c r="D490" s="162" t="s">
        <v>13</v>
      </c>
      <c r="E490" s="65">
        <v>2017</v>
      </c>
      <c r="F490" s="163" t="s">
        <v>886</v>
      </c>
      <c r="G490" s="162" t="s">
        <v>847</v>
      </c>
      <c r="H490" s="163" t="s">
        <v>1125</v>
      </c>
      <c r="I490" s="162" t="s">
        <v>433</v>
      </c>
      <c r="J490" s="65"/>
    </row>
    <row r="491" s="19" customFormat="1" ht="13.5" spans="1:10">
      <c r="A491" s="148">
        <v>489</v>
      </c>
      <c r="B491" s="148" t="s">
        <v>822</v>
      </c>
      <c r="C491" s="148" t="s">
        <v>823</v>
      </c>
      <c r="D491" s="162" t="s">
        <v>13</v>
      </c>
      <c r="E491" s="65">
        <v>2017</v>
      </c>
      <c r="F491" s="163" t="s">
        <v>886</v>
      </c>
      <c r="G491" s="162" t="s">
        <v>826</v>
      </c>
      <c r="H491" s="163" t="s">
        <v>1082</v>
      </c>
      <c r="I491" s="162" t="s">
        <v>1083</v>
      </c>
      <c r="J491" s="65"/>
    </row>
    <row r="492" s="19" customFormat="1" ht="13.5" spans="1:10">
      <c r="A492" s="148">
        <v>490</v>
      </c>
      <c r="B492" s="148" t="s">
        <v>822</v>
      </c>
      <c r="C492" s="148" t="s">
        <v>823</v>
      </c>
      <c r="D492" s="162" t="s">
        <v>13</v>
      </c>
      <c r="E492" s="65">
        <v>2017</v>
      </c>
      <c r="F492" s="163" t="s">
        <v>886</v>
      </c>
      <c r="G492" s="162" t="s">
        <v>826</v>
      </c>
      <c r="H492" s="163" t="s">
        <v>1080</v>
      </c>
      <c r="I492" s="162" t="s">
        <v>433</v>
      </c>
      <c r="J492" s="65"/>
    </row>
    <row r="493" s="19" customFormat="1" ht="13.5" spans="1:10">
      <c r="A493" s="148">
        <v>491</v>
      </c>
      <c r="B493" s="148" t="s">
        <v>822</v>
      </c>
      <c r="C493" s="148" t="s">
        <v>823</v>
      </c>
      <c r="D493" s="162" t="s">
        <v>13</v>
      </c>
      <c r="E493" s="65">
        <v>2017</v>
      </c>
      <c r="F493" s="163" t="s">
        <v>886</v>
      </c>
      <c r="G493" s="162" t="s">
        <v>826</v>
      </c>
      <c r="H493" s="163" t="s">
        <v>351</v>
      </c>
      <c r="I493" s="162" t="s">
        <v>827</v>
      </c>
      <c r="J493" s="65"/>
    </row>
    <row r="494" s="19" customFormat="1" ht="13.5" spans="1:10">
      <c r="A494" s="148">
        <v>492</v>
      </c>
      <c r="B494" s="148" t="s">
        <v>822</v>
      </c>
      <c r="C494" s="148" t="s">
        <v>823</v>
      </c>
      <c r="D494" s="162" t="s">
        <v>13</v>
      </c>
      <c r="E494" s="65">
        <v>2017</v>
      </c>
      <c r="F494" s="163" t="s">
        <v>886</v>
      </c>
      <c r="G494" s="162" t="s">
        <v>826</v>
      </c>
      <c r="H494" s="163" t="s">
        <v>1086</v>
      </c>
      <c r="I494" s="162" t="s">
        <v>436</v>
      </c>
      <c r="J494" s="65"/>
    </row>
    <row r="495" s="19" customFormat="1" ht="13.5" spans="1:10">
      <c r="A495" s="148">
        <v>493</v>
      </c>
      <c r="B495" s="148" t="s">
        <v>822</v>
      </c>
      <c r="C495" s="148" t="s">
        <v>823</v>
      </c>
      <c r="D495" s="162" t="s">
        <v>13</v>
      </c>
      <c r="E495" s="65">
        <v>2017</v>
      </c>
      <c r="F495" s="163" t="s">
        <v>886</v>
      </c>
      <c r="G495" s="162" t="s">
        <v>826</v>
      </c>
      <c r="H495" s="163" t="s">
        <v>832</v>
      </c>
      <c r="I495" s="162" t="s">
        <v>381</v>
      </c>
      <c r="J495" s="65"/>
    </row>
    <row r="496" s="19" customFormat="1" ht="13.5" spans="1:10">
      <c r="A496" s="148">
        <v>494</v>
      </c>
      <c r="B496" s="148" t="s">
        <v>822</v>
      </c>
      <c r="C496" s="148" t="s">
        <v>823</v>
      </c>
      <c r="D496" s="162" t="s">
        <v>13</v>
      </c>
      <c r="E496" s="65">
        <v>2017</v>
      </c>
      <c r="F496" s="163" t="s">
        <v>886</v>
      </c>
      <c r="G496" s="162" t="s">
        <v>847</v>
      </c>
      <c r="H496" s="163" t="s">
        <v>1126</v>
      </c>
      <c r="I496" s="162" t="s">
        <v>433</v>
      </c>
      <c r="J496" s="65"/>
    </row>
    <row r="497" s="19" customFormat="1" ht="13.5" spans="1:10">
      <c r="A497" s="148">
        <v>495</v>
      </c>
      <c r="B497" s="148" t="s">
        <v>822</v>
      </c>
      <c r="C497" s="148" t="s">
        <v>823</v>
      </c>
      <c r="D497" s="162" t="s">
        <v>13</v>
      </c>
      <c r="E497" s="65">
        <v>2017</v>
      </c>
      <c r="F497" s="163" t="s">
        <v>898</v>
      </c>
      <c r="G497" s="162" t="s">
        <v>473</v>
      </c>
      <c r="H497" s="163" t="s">
        <v>1127</v>
      </c>
      <c r="I497" s="162" t="s">
        <v>433</v>
      </c>
      <c r="J497" s="65"/>
    </row>
    <row r="498" s="19" customFormat="1" ht="13.5" spans="1:10">
      <c r="A498" s="148">
        <v>496</v>
      </c>
      <c r="B498" s="148" t="s">
        <v>822</v>
      </c>
      <c r="C498" s="148" t="s">
        <v>823</v>
      </c>
      <c r="D498" s="162" t="s">
        <v>13</v>
      </c>
      <c r="E498" s="65">
        <v>2017</v>
      </c>
      <c r="F498" s="163" t="s">
        <v>898</v>
      </c>
      <c r="G498" s="162" t="s">
        <v>826</v>
      </c>
      <c r="H498" s="163" t="s">
        <v>832</v>
      </c>
      <c r="I498" s="162" t="s">
        <v>381</v>
      </c>
      <c r="J498" s="65"/>
    </row>
    <row r="499" s="19" customFormat="1" ht="13.5" spans="1:10">
      <c r="A499" s="148">
        <v>497</v>
      </c>
      <c r="B499" s="148" t="s">
        <v>822</v>
      </c>
      <c r="C499" s="148" t="s">
        <v>823</v>
      </c>
      <c r="D499" s="162" t="s">
        <v>13</v>
      </c>
      <c r="E499" s="65">
        <v>2017</v>
      </c>
      <c r="F499" s="163" t="s">
        <v>898</v>
      </c>
      <c r="G499" s="162" t="s">
        <v>826</v>
      </c>
      <c r="H499" s="163" t="s">
        <v>1082</v>
      </c>
      <c r="I499" s="162" t="s">
        <v>1083</v>
      </c>
      <c r="J499" s="65"/>
    </row>
    <row r="500" s="19" customFormat="1" ht="13.5" spans="1:10">
      <c r="A500" s="148">
        <v>498</v>
      </c>
      <c r="B500" s="148" t="s">
        <v>822</v>
      </c>
      <c r="C500" s="148" t="s">
        <v>823</v>
      </c>
      <c r="D500" s="162" t="s">
        <v>13</v>
      </c>
      <c r="E500" s="65">
        <v>2017</v>
      </c>
      <c r="F500" s="163" t="s">
        <v>898</v>
      </c>
      <c r="G500" s="162" t="s">
        <v>570</v>
      </c>
      <c r="H500" s="163" t="s">
        <v>1128</v>
      </c>
      <c r="I500" s="162" t="s">
        <v>444</v>
      </c>
      <c r="J500" s="65"/>
    </row>
    <row r="501" s="19" customFormat="1" ht="13.5" spans="1:10">
      <c r="A501" s="148">
        <v>499</v>
      </c>
      <c r="B501" s="148" t="s">
        <v>822</v>
      </c>
      <c r="C501" s="148" t="s">
        <v>823</v>
      </c>
      <c r="D501" s="162" t="s">
        <v>13</v>
      </c>
      <c r="E501" s="65">
        <v>2017</v>
      </c>
      <c r="F501" s="163" t="s">
        <v>898</v>
      </c>
      <c r="G501" s="162" t="s">
        <v>570</v>
      </c>
      <c r="H501" s="163" t="s">
        <v>1123</v>
      </c>
      <c r="I501" s="162" t="s">
        <v>436</v>
      </c>
      <c r="J501" s="65"/>
    </row>
    <row r="502" s="19" customFormat="1" ht="13.5" spans="1:10">
      <c r="A502" s="148">
        <v>500</v>
      </c>
      <c r="B502" s="148" t="s">
        <v>822</v>
      </c>
      <c r="C502" s="148" t="s">
        <v>823</v>
      </c>
      <c r="D502" s="162" t="s">
        <v>13</v>
      </c>
      <c r="E502" s="65">
        <v>2017</v>
      </c>
      <c r="F502" s="163" t="s">
        <v>898</v>
      </c>
      <c r="G502" s="162" t="s">
        <v>847</v>
      </c>
      <c r="H502" s="163" t="s">
        <v>1129</v>
      </c>
      <c r="I502" s="162" t="s">
        <v>433</v>
      </c>
      <c r="J502" s="65"/>
    </row>
    <row r="503" s="19" customFormat="1" ht="13.5" spans="1:10">
      <c r="A503" s="148">
        <v>501</v>
      </c>
      <c r="B503" s="148" t="s">
        <v>822</v>
      </c>
      <c r="C503" s="148" t="s">
        <v>823</v>
      </c>
      <c r="D503" s="162" t="s">
        <v>13</v>
      </c>
      <c r="E503" s="65">
        <v>2017</v>
      </c>
      <c r="F503" s="163" t="s">
        <v>898</v>
      </c>
      <c r="G503" s="162" t="s">
        <v>847</v>
      </c>
      <c r="H503" s="163" t="s">
        <v>1130</v>
      </c>
      <c r="I503" s="162" t="s">
        <v>436</v>
      </c>
      <c r="J503" s="65"/>
    </row>
    <row r="504" s="19" customFormat="1" ht="13.5" spans="1:10">
      <c r="A504" s="148">
        <v>502</v>
      </c>
      <c r="B504" s="148" t="s">
        <v>822</v>
      </c>
      <c r="C504" s="148" t="s">
        <v>823</v>
      </c>
      <c r="D504" s="162" t="s">
        <v>13</v>
      </c>
      <c r="E504" s="65">
        <v>2017</v>
      </c>
      <c r="F504" s="163" t="s">
        <v>898</v>
      </c>
      <c r="G504" s="162" t="s">
        <v>826</v>
      </c>
      <c r="H504" s="163" t="s">
        <v>351</v>
      </c>
      <c r="I504" s="162" t="s">
        <v>827</v>
      </c>
      <c r="J504" s="65"/>
    </row>
    <row r="505" s="19" customFormat="1" ht="13.5" spans="1:10">
      <c r="A505" s="148">
        <v>503</v>
      </c>
      <c r="B505" s="148" t="s">
        <v>822</v>
      </c>
      <c r="C505" s="148" t="s">
        <v>823</v>
      </c>
      <c r="D505" s="162" t="s">
        <v>13</v>
      </c>
      <c r="E505" s="65">
        <v>2017</v>
      </c>
      <c r="F505" s="163" t="s">
        <v>898</v>
      </c>
      <c r="G505" s="162" t="s">
        <v>826</v>
      </c>
      <c r="H505" s="163" t="s">
        <v>1086</v>
      </c>
      <c r="I505" s="162" t="s">
        <v>436</v>
      </c>
      <c r="J505" s="65"/>
    </row>
    <row r="506" s="19" customFormat="1" ht="13.5" spans="1:10">
      <c r="A506" s="148">
        <v>504</v>
      </c>
      <c r="B506" s="148" t="s">
        <v>822</v>
      </c>
      <c r="C506" s="148" t="s">
        <v>823</v>
      </c>
      <c r="D506" s="162" t="s">
        <v>13</v>
      </c>
      <c r="E506" s="65">
        <v>2017</v>
      </c>
      <c r="F506" s="163" t="s">
        <v>898</v>
      </c>
      <c r="G506" s="162" t="s">
        <v>826</v>
      </c>
      <c r="H506" s="163" t="s">
        <v>1080</v>
      </c>
      <c r="I506" s="162" t="s">
        <v>1056</v>
      </c>
      <c r="J506" s="65"/>
    </row>
    <row r="507" s="19" customFormat="1" ht="13.5" spans="1:10">
      <c r="A507" s="148">
        <v>505</v>
      </c>
      <c r="B507" s="148" t="s">
        <v>822</v>
      </c>
      <c r="C507" s="148" t="s">
        <v>823</v>
      </c>
      <c r="D507" s="162" t="s">
        <v>13</v>
      </c>
      <c r="E507" s="65">
        <v>2017</v>
      </c>
      <c r="F507" s="163" t="s">
        <v>100</v>
      </c>
      <c r="G507" s="162" t="s">
        <v>847</v>
      </c>
      <c r="H507" s="163" t="s">
        <v>1131</v>
      </c>
      <c r="I507" s="162" t="s">
        <v>436</v>
      </c>
      <c r="J507" s="65"/>
    </row>
    <row r="508" s="19" customFormat="1" ht="13.5" spans="1:10">
      <c r="A508" s="148">
        <v>506</v>
      </c>
      <c r="B508" s="148" t="s">
        <v>822</v>
      </c>
      <c r="C508" s="148" t="s">
        <v>823</v>
      </c>
      <c r="D508" s="162" t="s">
        <v>13</v>
      </c>
      <c r="E508" s="65">
        <v>2017</v>
      </c>
      <c r="F508" s="163" t="s">
        <v>100</v>
      </c>
      <c r="G508" s="162" t="s">
        <v>826</v>
      </c>
      <c r="H508" s="163" t="s">
        <v>1082</v>
      </c>
      <c r="I508" s="162" t="s">
        <v>1083</v>
      </c>
      <c r="J508" s="65"/>
    </row>
    <row r="509" s="19" customFormat="1" ht="13.5" spans="1:10">
      <c r="A509" s="148">
        <v>507</v>
      </c>
      <c r="B509" s="148" t="s">
        <v>822</v>
      </c>
      <c r="C509" s="148" t="s">
        <v>823</v>
      </c>
      <c r="D509" s="162" t="s">
        <v>13</v>
      </c>
      <c r="E509" s="65">
        <v>2017</v>
      </c>
      <c r="F509" s="163" t="s">
        <v>100</v>
      </c>
      <c r="G509" s="162" t="s">
        <v>841</v>
      </c>
      <c r="H509" s="163" t="s">
        <v>1132</v>
      </c>
      <c r="I509" s="162" t="s">
        <v>430</v>
      </c>
      <c r="J509" s="65"/>
    </row>
    <row r="510" s="19" customFormat="1" ht="13.5" spans="1:10">
      <c r="A510" s="148">
        <v>508</v>
      </c>
      <c r="B510" s="148" t="s">
        <v>822</v>
      </c>
      <c r="C510" s="148" t="s">
        <v>823</v>
      </c>
      <c r="D510" s="162" t="s">
        <v>13</v>
      </c>
      <c r="E510" s="65">
        <v>2017</v>
      </c>
      <c r="F510" s="163" t="s">
        <v>100</v>
      </c>
      <c r="G510" s="162" t="s">
        <v>570</v>
      </c>
      <c r="H510" s="163" t="s">
        <v>911</v>
      </c>
      <c r="I510" s="162" t="s">
        <v>436</v>
      </c>
      <c r="J510" s="65"/>
    </row>
    <row r="511" s="19" customFormat="1" ht="13.5" spans="1:10">
      <c r="A511" s="148">
        <v>509</v>
      </c>
      <c r="B511" s="148" t="s">
        <v>822</v>
      </c>
      <c r="C511" s="148" t="s">
        <v>823</v>
      </c>
      <c r="D511" s="162" t="s">
        <v>13</v>
      </c>
      <c r="E511" s="65">
        <v>2017</v>
      </c>
      <c r="F511" s="163" t="s">
        <v>100</v>
      </c>
      <c r="G511" s="162" t="s">
        <v>826</v>
      </c>
      <c r="H511" s="163" t="s">
        <v>351</v>
      </c>
      <c r="I511" s="162" t="s">
        <v>827</v>
      </c>
      <c r="J511" s="65"/>
    </row>
    <row r="512" s="19" customFormat="1" ht="13.5" spans="1:10">
      <c r="A512" s="148">
        <v>510</v>
      </c>
      <c r="B512" s="148" t="s">
        <v>822</v>
      </c>
      <c r="C512" s="148" t="s">
        <v>823</v>
      </c>
      <c r="D512" s="162" t="s">
        <v>13</v>
      </c>
      <c r="E512" s="65">
        <v>2017</v>
      </c>
      <c r="F512" s="163" t="s">
        <v>100</v>
      </c>
      <c r="G512" s="162" t="s">
        <v>826</v>
      </c>
      <c r="H512" s="163" t="s">
        <v>1086</v>
      </c>
      <c r="I512" s="162" t="s">
        <v>436</v>
      </c>
      <c r="J512" s="65"/>
    </row>
    <row r="513" s="19" customFormat="1" ht="13.5" spans="1:10">
      <c r="A513" s="148">
        <v>511</v>
      </c>
      <c r="B513" s="148" t="s">
        <v>822</v>
      </c>
      <c r="C513" s="148" t="s">
        <v>823</v>
      </c>
      <c r="D513" s="162" t="s">
        <v>13</v>
      </c>
      <c r="E513" s="65">
        <v>2017</v>
      </c>
      <c r="F513" s="163" t="s">
        <v>100</v>
      </c>
      <c r="G513" s="162" t="s">
        <v>847</v>
      </c>
      <c r="H513" s="163" t="s">
        <v>611</v>
      </c>
      <c r="I513" s="162" t="s">
        <v>436</v>
      </c>
      <c r="J513" s="65"/>
    </row>
    <row r="514" s="19" customFormat="1" ht="13.5" spans="1:10">
      <c r="A514" s="148">
        <v>512</v>
      </c>
      <c r="B514" s="148" t="s">
        <v>822</v>
      </c>
      <c r="C514" s="148" t="s">
        <v>823</v>
      </c>
      <c r="D514" s="162" t="s">
        <v>13</v>
      </c>
      <c r="E514" s="65">
        <v>2017</v>
      </c>
      <c r="F514" s="163" t="s">
        <v>100</v>
      </c>
      <c r="G514" s="162" t="s">
        <v>826</v>
      </c>
      <c r="H514" s="163" t="s">
        <v>832</v>
      </c>
      <c r="I514" s="162" t="s">
        <v>381</v>
      </c>
      <c r="J514" s="65"/>
    </row>
    <row r="515" s="19" customFormat="1" ht="13.5" spans="1:10">
      <c r="A515" s="148">
        <v>513</v>
      </c>
      <c r="B515" s="148" t="s">
        <v>822</v>
      </c>
      <c r="C515" s="148" t="s">
        <v>823</v>
      </c>
      <c r="D515" s="162" t="s">
        <v>13</v>
      </c>
      <c r="E515" s="65">
        <v>2017</v>
      </c>
      <c r="F515" s="163" t="s">
        <v>100</v>
      </c>
      <c r="G515" s="162" t="s">
        <v>570</v>
      </c>
      <c r="H515" s="163" t="s">
        <v>264</v>
      </c>
      <c r="I515" s="162" t="s">
        <v>442</v>
      </c>
      <c r="J515" s="65"/>
    </row>
    <row r="516" s="19" customFormat="1" ht="13.5" spans="1:10">
      <c r="A516" s="148">
        <v>514</v>
      </c>
      <c r="B516" s="148" t="s">
        <v>822</v>
      </c>
      <c r="C516" s="148" t="s">
        <v>823</v>
      </c>
      <c r="D516" s="162" t="s">
        <v>13</v>
      </c>
      <c r="E516" s="65">
        <v>2017</v>
      </c>
      <c r="F516" s="163" t="s">
        <v>100</v>
      </c>
      <c r="G516" s="162" t="s">
        <v>826</v>
      </c>
      <c r="H516" s="163" t="s">
        <v>1080</v>
      </c>
      <c r="I516" s="162" t="s">
        <v>433</v>
      </c>
      <c r="J516" s="65"/>
    </row>
    <row r="517" s="19" customFormat="1" ht="13.5" spans="1:10">
      <c r="A517" s="148">
        <v>515</v>
      </c>
      <c r="B517" s="148" t="s">
        <v>822</v>
      </c>
      <c r="C517" s="148" t="s">
        <v>823</v>
      </c>
      <c r="D517" s="162" t="s">
        <v>13</v>
      </c>
      <c r="E517" s="65">
        <v>2017</v>
      </c>
      <c r="F517" s="163" t="s">
        <v>557</v>
      </c>
      <c r="G517" s="162" t="s">
        <v>826</v>
      </c>
      <c r="H517" s="163" t="s">
        <v>1082</v>
      </c>
      <c r="I517" s="162" t="s">
        <v>1083</v>
      </c>
      <c r="J517" s="65"/>
    </row>
    <row r="518" s="19" customFormat="1" ht="13.5" spans="1:10">
      <c r="A518" s="148">
        <v>516</v>
      </c>
      <c r="B518" s="148" t="s">
        <v>822</v>
      </c>
      <c r="C518" s="148" t="s">
        <v>823</v>
      </c>
      <c r="D518" s="162" t="s">
        <v>13</v>
      </c>
      <c r="E518" s="65">
        <v>2017</v>
      </c>
      <c r="F518" s="163" t="s">
        <v>557</v>
      </c>
      <c r="G518" s="162" t="s">
        <v>570</v>
      </c>
      <c r="H518" s="163" t="s">
        <v>1133</v>
      </c>
      <c r="I518" s="162" t="s">
        <v>436</v>
      </c>
      <c r="J518" s="65"/>
    </row>
    <row r="519" s="19" customFormat="1" ht="13.5" spans="1:10">
      <c r="A519" s="148">
        <v>517</v>
      </c>
      <c r="B519" s="148" t="s">
        <v>822</v>
      </c>
      <c r="C519" s="148" t="s">
        <v>823</v>
      </c>
      <c r="D519" s="162" t="s">
        <v>13</v>
      </c>
      <c r="E519" s="65">
        <v>2017</v>
      </c>
      <c r="F519" s="163" t="s">
        <v>557</v>
      </c>
      <c r="G519" s="162" t="s">
        <v>826</v>
      </c>
      <c r="H519" s="163" t="s">
        <v>1086</v>
      </c>
      <c r="I519" s="162" t="s">
        <v>436</v>
      </c>
      <c r="J519" s="65"/>
    </row>
    <row r="520" s="19" customFormat="1" ht="13.5" spans="1:10">
      <c r="A520" s="148">
        <v>518</v>
      </c>
      <c r="B520" s="148" t="s">
        <v>822</v>
      </c>
      <c r="C520" s="148" t="s">
        <v>823</v>
      </c>
      <c r="D520" s="162" t="s">
        <v>13</v>
      </c>
      <c r="E520" s="65">
        <v>2017</v>
      </c>
      <c r="F520" s="163" t="s">
        <v>557</v>
      </c>
      <c r="G520" s="162" t="s">
        <v>826</v>
      </c>
      <c r="H520" s="163" t="s">
        <v>832</v>
      </c>
      <c r="I520" s="162" t="s">
        <v>381</v>
      </c>
      <c r="J520" s="65"/>
    </row>
    <row r="521" s="19" customFormat="1" ht="13.5" spans="1:10">
      <c r="A521" s="148">
        <v>519</v>
      </c>
      <c r="B521" s="148" t="s">
        <v>822</v>
      </c>
      <c r="C521" s="148" t="s">
        <v>823</v>
      </c>
      <c r="D521" s="162" t="s">
        <v>13</v>
      </c>
      <c r="E521" s="65">
        <v>2017</v>
      </c>
      <c r="F521" s="163" t="s">
        <v>557</v>
      </c>
      <c r="G521" s="162" t="s">
        <v>570</v>
      </c>
      <c r="H521" s="163" t="s">
        <v>260</v>
      </c>
      <c r="I521" s="162" t="s">
        <v>436</v>
      </c>
      <c r="J521" s="65"/>
    </row>
    <row r="522" s="19" customFormat="1" ht="13.5" spans="1:10">
      <c r="A522" s="148">
        <v>520</v>
      </c>
      <c r="B522" s="148" t="s">
        <v>822</v>
      </c>
      <c r="C522" s="148" t="s">
        <v>823</v>
      </c>
      <c r="D522" s="162" t="s">
        <v>13</v>
      </c>
      <c r="E522" s="65">
        <v>2017</v>
      </c>
      <c r="F522" s="163" t="s">
        <v>557</v>
      </c>
      <c r="G522" s="162" t="s">
        <v>847</v>
      </c>
      <c r="H522" s="163" t="s">
        <v>1134</v>
      </c>
      <c r="I522" s="162" t="s">
        <v>444</v>
      </c>
      <c r="J522" s="65"/>
    </row>
    <row r="523" s="19" customFormat="1" ht="13.5" spans="1:10">
      <c r="A523" s="148">
        <v>521</v>
      </c>
      <c r="B523" s="148" t="s">
        <v>822</v>
      </c>
      <c r="C523" s="148" t="s">
        <v>823</v>
      </c>
      <c r="D523" s="162" t="s">
        <v>13</v>
      </c>
      <c r="E523" s="65">
        <v>2017</v>
      </c>
      <c r="F523" s="163" t="s">
        <v>557</v>
      </c>
      <c r="G523" s="162" t="s">
        <v>826</v>
      </c>
      <c r="H523" s="163" t="s">
        <v>1080</v>
      </c>
      <c r="I523" s="162" t="s">
        <v>433</v>
      </c>
      <c r="J523" s="65"/>
    </row>
    <row r="524" s="19" customFormat="1" ht="13.5" spans="1:10">
      <c r="A524" s="148">
        <v>522</v>
      </c>
      <c r="B524" s="148" t="s">
        <v>822</v>
      </c>
      <c r="C524" s="148" t="s">
        <v>823</v>
      </c>
      <c r="D524" s="162" t="s">
        <v>13</v>
      </c>
      <c r="E524" s="65">
        <v>2017</v>
      </c>
      <c r="F524" s="163" t="s">
        <v>557</v>
      </c>
      <c r="G524" s="162" t="s">
        <v>826</v>
      </c>
      <c r="H524" s="163" t="s">
        <v>351</v>
      </c>
      <c r="I524" s="162" t="s">
        <v>827</v>
      </c>
      <c r="J524" s="65"/>
    </row>
    <row r="525" s="19" customFormat="1" ht="13.5" spans="1:10">
      <c r="A525" s="148">
        <v>523</v>
      </c>
      <c r="B525" s="148" t="s">
        <v>822</v>
      </c>
      <c r="C525" s="148" t="s">
        <v>823</v>
      </c>
      <c r="D525" s="162" t="s">
        <v>13</v>
      </c>
      <c r="E525" s="65">
        <v>2017</v>
      </c>
      <c r="F525" s="163" t="s">
        <v>557</v>
      </c>
      <c r="G525" s="162" t="s">
        <v>841</v>
      </c>
      <c r="H525" s="163" t="s">
        <v>1135</v>
      </c>
      <c r="I525" s="162" t="s">
        <v>430</v>
      </c>
      <c r="J525" s="65"/>
    </row>
    <row r="526" s="19" customFormat="1" ht="13.5" spans="1:10">
      <c r="A526" s="148">
        <v>524</v>
      </c>
      <c r="B526" s="148" t="s">
        <v>822</v>
      </c>
      <c r="C526" s="148" t="s">
        <v>823</v>
      </c>
      <c r="D526" s="162" t="s">
        <v>13</v>
      </c>
      <c r="E526" s="65">
        <v>2017</v>
      </c>
      <c r="F526" s="163" t="s">
        <v>110</v>
      </c>
      <c r="G526" s="162" t="s">
        <v>959</v>
      </c>
      <c r="H526" s="163" t="s">
        <v>351</v>
      </c>
      <c r="I526" s="162" t="s">
        <v>827</v>
      </c>
      <c r="J526" s="65"/>
    </row>
    <row r="527" s="19" customFormat="1" ht="13.5" spans="1:10">
      <c r="A527" s="148">
        <v>525</v>
      </c>
      <c r="B527" s="148" t="s">
        <v>822</v>
      </c>
      <c r="C527" s="148" t="s">
        <v>823</v>
      </c>
      <c r="D527" s="162" t="s">
        <v>13</v>
      </c>
      <c r="E527" s="65">
        <v>2017</v>
      </c>
      <c r="F527" s="163" t="s">
        <v>110</v>
      </c>
      <c r="G527" s="162" t="s">
        <v>959</v>
      </c>
      <c r="H527" s="163" t="s">
        <v>1086</v>
      </c>
      <c r="I527" s="162" t="s">
        <v>436</v>
      </c>
      <c r="J527" s="65"/>
    </row>
    <row r="528" s="19" customFormat="1" ht="13.5" spans="1:10">
      <c r="A528" s="148">
        <v>526</v>
      </c>
      <c r="B528" s="148" t="s">
        <v>822</v>
      </c>
      <c r="C528" s="148" t="s">
        <v>823</v>
      </c>
      <c r="D528" s="162" t="s">
        <v>13</v>
      </c>
      <c r="E528" s="65">
        <v>2017</v>
      </c>
      <c r="F528" s="163" t="s">
        <v>110</v>
      </c>
      <c r="G528" s="162" t="s">
        <v>847</v>
      </c>
      <c r="H528" s="163" t="s">
        <v>1131</v>
      </c>
      <c r="I528" s="162" t="s">
        <v>444</v>
      </c>
      <c r="J528" s="65"/>
    </row>
    <row r="529" s="19" customFormat="1" ht="13.5" spans="1:10">
      <c r="A529" s="148">
        <v>527</v>
      </c>
      <c r="B529" s="148" t="s">
        <v>822</v>
      </c>
      <c r="C529" s="148" t="s">
        <v>823</v>
      </c>
      <c r="D529" s="162" t="s">
        <v>13</v>
      </c>
      <c r="E529" s="65">
        <v>2017</v>
      </c>
      <c r="F529" s="163" t="s">
        <v>110</v>
      </c>
      <c r="G529" s="162" t="s">
        <v>959</v>
      </c>
      <c r="H529" s="163" t="s">
        <v>1080</v>
      </c>
      <c r="I529" s="162" t="s">
        <v>433</v>
      </c>
      <c r="J529" s="65"/>
    </row>
    <row r="530" s="19" customFormat="1" ht="13.5" spans="1:10">
      <c r="A530" s="148">
        <v>528</v>
      </c>
      <c r="B530" s="148" t="s">
        <v>822</v>
      </c>
      <c r="C530" s="148" t="s">
        <v>823</v>
      </c>
      <c r="D530" s="162" t="s">
        <v>13</v>
      </c>
      <c r="E530" s="65">
        <v>2017</v>
      </c>
      <c r="F530" s="163" t="s">
        <v>110</v>
      </c>
      <c r="G530" s="162" t="s">
        <v>847</v>
      </c>
      <c r="H530" s="163" t="s">
        <v>611</v>
      </c>
      <c r="I530" s="162" t="s">
        <v>436</v>
      </c>
      <c r="J530" s="65"/>
    </row>
    <row r="531" s="19" customFormat="1" ht="13.5" spans="1:10">
      <c r="A531" s="148">
        <v>529</v>
      </c>
      <c r="B531" s="148" t="s">
        <v>822</v>
      </c>
      <c r="C531" s="148" t="s">
        <v>823</v>
      </c>
      <c r="D531" s="162" t="s">
        <v>13</v>
      </c>
      <c r="E531" s="65">
        <v>2017</v>
      </c>
      <c r="F531" s="163" t="s">
        <v>110</v>
      </c>
      <c r="G531" s="162" t="s">
        <v>841</v>
      </c>
      <c r="H531" s="163" t="s">
        <v>1135</v>
      </c>
      <c r="I531" s="162" t="s">
        <v>430</v>
      </c>
      <c r="J531" s="65"/>
    </row>
    <row r="532" s="19" customFormat="1" ht="13.5" spans="1:10">
      <c r="A532" s="148">
        <v>530</v>
      </c>
      <c r="B532" s="148" t="s">
        <v>822</v>
      </c>
      <c r="C532" s="148" t="s">
        <v>823</v>
      </c>
      <c r="D532" s="162" t="s">
        <v>13</v>
      </c>
      <c r="E532" s="65">
        <v>2017</v>
      </c>
      <c r="F532" s="163" t="s">
        <v>110</v>
      </c>
      <c r="G532" s="162" t="s">
        <v>959</v>
      </c>
      <c r="H532" s="163" t="s">
        <v>1082</v>
      </c>
      <c r="I532" s="162" t="s">
        <v>1083</v>
      </c>
      <c r="J532" s="65"/>
    </row>
    <row r="533" s="19" customFormat="1" ht="13.5" spans="1:10">
      <c r="A533" s="148">
        <v>531</v>
      </c>
      <c r="B533" s="148" t="s">
        <v>822</v>
      </c>
      <c r="C533" s="148" t="s">
        <v>823</v>
      </c>
      <c r="D533" s="162" t="s">
        <v>13</v>
      </c>
      <c r="E533" s="65">
        <v>2017</v>
      </c>
      <c r="F533" s="163" t="s">
        <v>110</v>
      </c>
      <c r="G533" s="162" t="s">
        <v>959</v>
      </c>
      <c r="H533" s="163" t="s">
        <v>832</v>
      </c>
      <c r="I533" s="162" t="s">
        <v>381</v>
      </c>
      <c r="J533" s="65"/>
    </row>
    <row r="534" s="19" customFormat="1" ht="13.5" spans="1:10">
      <c r="A534" s="148">
        <v>532</v>
      </c>
      <c r="B534" s="148" t="s">
        <v>822</v>
      </c>
      <c r="C534" s="148" t="s">
        <v>823</v>
      </c>
      <c r="D534" s="162" t="s">
        <v>13</v>
      </c>
      <c r="E534" s="65">
        <v>2017</v>
      </c>
      <c r="F534" s="163" t="s">
        <v>110</v>
      </c>
      <c r="G534" s="162" t="s">
        <v>570</v>
      </c>
      <c r="H534" s="163" t="s">
        <v>206</v>
      </c>
      <c r="I534" s="162" t="s">
        <v>444</v>
      </c>
      <c r="J534" s="65"/>
    </row>
    <row r="535" s="19" customFormat="1" ht="13.5" spans="1:10">
      <c r="A535" s="148">
        <v>533</v>
      </c>
      <c r="B535" s="148" t="s">
        <v>822</v>
      </c>
      <c r="C535" s="148" t="s">
        <v>823</v>
      </c>
      <c r="D535" s="162" t="s">
        <v>13</v>
      </c>
      <c r="E535" s="65">
        <v>2017</v>
      </c>
      <c r="F535" s="163" t="s">
        <v>918</v>
      </c>
      <c r="G535" s="162" t="s">
        <v>826</v>
      </c>
      <c r="H535" s="163" t="s">
        <v>1082</v>
      </c>
      <c r="I535" s="162" t="s">
        <v>1083</v>
      </c>
      <c r="J535" s="65"/>
    </row>
    <row r="536" s="19" customFormat="1" ht="13.5" spans="1:10">
      <c r="A536" s="148">
        <v>534</v>
      </c>
      <c r="B536" s="148" t="s">
        <v>822</v>
      </c>
      <c r="C536" s="148" t="s">
        <v>823</v>
      </c>
      <c r="D536" s="162" t="s">
        <v>13</v>
      </c>
      <c r="E536" s="65">
        <v>2017</v>
      </c>
      <c r="F536" s="163" t="s">
        <v>918</v>
      </c>
      <c r="G536" s="162" t="s">
        <v>847</v>
      </c>
      <c r="H536" s="163" t="s">
        <v>266</v>
      </c>
      <c r="I536" s="162" t="s">
        <v>436</v>
      </c>
      <c r="J536" s="65"/>
    </row>
    <row r="537" s="19" customFormat="1" ht="13.5" spans="1:10">
      <c r="A537" s="148">
        <v>535</v>
      </c>
      <c r="B537" s="148" t="s">
        <v>822</v>
      </c>
      <c r="C537" s="148" t="s">
        <v>823</v>
      </c>
      <c r="D537" s="162" t="s">
        <v>13</v>
      </c>
      <c r="E537" s="65">
        <v>2017</v>
      </c>
      <c r="F537" s="163" t="s">
        <v>918</v>
      </c>
      <c r="G537" s="162" t="s">
        <v>826</v>
      </c>
      <c r="H537" s="163" t="s">
        <v>1086</v>
      </c>
      <c r="I537" s="162" t="s">
        <v>436</v>
      </c>
      <c r="J537" s="65"/>
    </row>
    <row r="538" s="19" customFormat="1" ht="13.5" spans="1:10">
      <c r="A538" s="148">
        <v>536</v>
      </c>
      <c r="B538" s="148" t="s">
        <v>822</v>
      </c>
      <c r="C538" s="148" t="s">
        <v>823</v>
      </c>
      <c r="D538" s="162" t="s">
        <v>13</v>
      </c>
      <c r="E538" s="65">
        <v>2017</v>
      </c>
      <c r="F538" s="163" t="s">
        <v>918</v>
      </c>
      <c r="G538" s="162" t="s">
        <v>570</v>
      </c>
      <c r="H538" s="163" t="s">
        <v>264</v>
      </c>
      <c r="I538" s="162" t="s">
        <v>436</v>
      </c>
      <c r="J538" s="65"/>
    </row>
    <row r="539" s="19" customFormat="1" ht="13.5" spans="1:10">
      <c r="A539" s="148">
        <v>537</v>
      </c>
      <c r="B539" s="148" t="s">
        <v>822</v>
      </c>
      <c r="C539" s="148" t="s">
        <v>823</v>
      </c>
      <c r="D539" s="162" t="s">
        <v>13</v>
      </c>
      <c r="E539" s="65">
        <v>2017</v>
      </c>
      <c r="F539" s="163" t="s">
        <v>918</v>
      </c>
      <c r="G539" s="162" t="s">
        <v>826</v>
      </c>
      <c r="H539" s="163" t="s">
        <v>351</v>
      </c>
      <c r="I539" s="162" t="s">
        <v>827</v>
      </c>
      <c r="J539" s="65"/>
    </row>
    <row r="540" s="19" customFormat="1" ht="13.5" spans="1:10">
      <c r="A540" s="148">
        <v>538</v>
      </c>
      <c r="B540" s="148" t="s">
        <v>822</v>
      </c>
      <c r="C540" s="148" t="s">
        <v>823</v>
      </c>
      <c r="D540" s="162" t="s">
        <v>13</v>
      </c>
      <c r="E540" s="65">
        <v>2017</v>
      </c>
      <c r="F540" s="163" t="s">
        <v>918</v>
      </c>
      <c r="G540" s="162" t="s">
        <v>826</v>
      </c>
      <c r="H540" s="163" t="s">
        <v>832</v>
      </c>
      <c r="I540" s="162" t="s">
        <v>381</v>
      </c>
      <c r="J540" s="65"/>
    </row>
    <row r="541" s="19" customFormat="1" ht="13.5" spans="1:10">
      <c r="A541" s="148">
        <v>539</v>
      </c>
      <c r="B541" s="148" t="s">
        <v>822</v>
      </c>
      <c r="C541" s="148" t="s">
        <v>823</v>
      </c>
      <c r="D541" s="162" t="s">
        <v>13</v>
      </c>
      <c r="E541" s="65">
        <v>2017</v>
      </c>
      <c r="F541" s="163" t="s">
        <v>918</v>
      </c>
      <c r="G541" s="162" t="s">
        <v>826</v>
      </c>
      <c r="H541" s="163" t="s">
        <v>1080</v>
      </c>
      <c r="I541" s="162" t="s">
        <v>433</v>
      </c>
      <c r="J541" s="65"/>
    </row>
    <row r="542" s="19" customFormat="1" ht="13.5" spans="1:10">
      <c r="A542" s="148">
        <v>540</v>
      </c>
      <c r="B542" s="148" t="s">
        <v>822</v>
      </c>
      <c r="C542" s="148" t="s">
        <v>823</v>
      </c>
      <c r="D542" s="162" t="s">
        <v>13</v>
      </c>
      <c r="E542" s="65">
        <v>2017</v>
      </c>
      <c r="F542" s="163" t="s">
        <v>918</v>
      </c>
      <c r="G542" s="162" t="s">
        <v>473</v>
      </c>
      <c r="H542" s="163" t="s">
        <v>907</v>
      </c>
      <c r="I542" s="162" t="s">
        <v>433</v>
      </c>
      <c r="J542" s="65"/>
    </row>
    <row r="543" s="19" customFormat="1" ht="13.5" spans="1:10">
      <c r="A543" s="148">
        <v>541</v>
      </c>
      <c r="B543" s="148" t="s">
        <v>822</v>
      </c>
      <c r="C543" s="148" t="s">
        <v>823</v>
      </c>
      <c r="D543" s="162" t="s">
        <v>13</v>
      </c>
      <c r="E543" s="65">
        <v>2017</v>
      </c>
      <c r="F543" s="163" t="s">
        <v>918</v>
      </c>
      <c r="G543" s="162" t="s">
        <v>847</v>
      </c>
      <c r="H543" s="163" t="s">
        <v>611</v>
      </c>
      <c r="I543" s="162" t="s">
        <v>436</v>
      </c>
      <c r="J543" s="65"/>
    </row>
    <row r="544" s="19" customFormat="1" ht="13.5" spans="1:10">
      <c r="A544" s="148">
        <v>542</v>
      </c>
      <c r="B544" s="148" t="s">
        <v>822</v>
      </c>
      <c r="C544" s="148" t="s">
        <v>823</v>
      </c>
      <c r="D544" s="162" t="s">
        <v>13</v>
      </c>
      <c r="E544" s="65">
        <v>2017</v>
      </c>
      <c r="F544" s="163" t="s">
        <v>918</v>
      </c>
      <c r="G544" s="162" t="s">
        <v>841</v>
      </c>
      <c r="H544" s="163" t="s">
        <v>1132</v>
      </c>
      <c r="I544" s="162" t="s">
        <v>430</v>
      </c>
      <c r="J544" s="65"/>
    </row>
    <row r="545" s="19" customFormat="1" ht="13.5" spans="1:10">
      <c r="A545" s="148">
        <v>543</v>
      </c>
      <c r="B545" s="148" t="s">
        <v>822</v>
      </c>
      <c r="C545" s="148" t="s">
        <v>823</v>
      </c>
      <c r="D545" s="162" t="s">
        <v>13</v>
      </c>
      <c r="E545" s="65">
        <v>2017</v>
      </c>
      <c r="F545" s="163" t="s">
        <v>918</v>
      </c>
      <c r="G545" s="162" t="s">
        <v>847</v>
      </c>
      <c r="H545" s="163" t="s">
        <v>489</v>
      </c>
      <c r="I545" s="162" t="s">
        <v>436</v>
      </c>
      <c r="J545" s="65"/>
    </row>
    <row r="546" s="19" customFormat="1" ht="13.5" spans="1:10">
      <c r="A546" s="148">
        <v>544</v>
      </c>
      <c r="B546" s="148" t="s">
        <v>822</v>
      </c>
      <c r="C546" s="148" t="s">
        <v>823</v>
      </c>
      <c r="D546" s="162" t="s">
        <v>13</v>
      </c>
      <c r="E546" s="65">
        <v>2017</v>
      </c>
      <c r="F546" s="163" t="s">
        <v>918</v>
      </c>
      <c r="G546" s="162" t="s">
        <v>473</v>
      </c>
      <c r="H546" s="163" t="s">
        <v>1136</v>
      </c>
      <c r="I546" s="162" t="s">
        <v>433</v>
      </c>
      <c r="J546" s="65"/>
    </row>
    <row r="547" s="19" customFormat="1" ht="13.5" spans="1:10">
      <c r="A547" s="148">
        <v>545</v>
      </c>
      <c r="B547" s="148" t="s">
        <v>822</v>
      </c>
      <c r="C547" s="148" t="s">
        <v>823</v>
      </c>
      <c r="D547" s="162" t="s">
        <v>13</v>
      </c>
      <c r="E547" s="65">
        <v>2017</v>
      </c>
      <c r="F547" s="163" t="s">
        <v>45</v>
      </c>
      <c r="G547" s="162" t="s">
        <v>826</v>
      </c>
      <c r="H547" s="163" t="s">
        <v>832</v>
      </c>
      <c r="I547" s="162" t="s">
        <v>381</v>
      </c>
      <c r="J547" s="65"/>
    </row>
    <row r="548" s="19" customFormat="1" ht="13.5" spans="1:10">
      <c r="A548" s="148">
        <v>546</v>
      </c>
      <c r="B548" s="148" t="s">
        <v>822</v>
      </c>
      <c r="C548" s="148" t="s">
        <v>823</v>
      </c>
      <c r="D548" s="162" t="s">
        <v>13</v>
      </c>
      <c r="E548" s="65">
        <v>2017</v>
      </c>
      <c r="F548" s="163" t="s">
        <v>45</v>
      </c>
      <c r="G548" s="162" t="s">
        <v>866</v>
      </c>
      <c r="H548" s="163" t="s">
        <v>317</v>
      </c>
      <c r="I548" s="162" t="s">
        <v>541</v>
      </c>
      <c r="J548" s="65"/>
    </row>
    <row r="549" s="19" customFormat="1" ht="13.5" spans="1:10">
      <c r="A549" s="148">
        <v>547</v>
      </c>
      <c r="B549" s="148" t="s">
        <v>822</v>
      </c>
      <c r="C549" s="148" t="s">
        <v>823</v>
      </c>
      <c r="D549" s="162" t="s">
        <v>13</v>
      </c>
      <c r="E549" s="65">
        <v>2017</v>
      </c>
      <c r="F549" s="163" t="s">
        <v>45</v>
      </c>
      <c r="G549" s="162" t="s">
        <v>826</v>
      </c>
      <c r="H549" s="163" t="s">
        <v>1080</v>
      </c>
      <c r="I549" s="162" t="s">
        <v>433</v>
      </c>
      <c r="J549" s="65"/>
    </row>
    <row r="550" s="19" customFormat="1" ht="13.5" spans="1:10">
      <c r="A550" s="148">
        <v>548</v>
      </c>
      <c r="B550" s="148" t="s">
        <v>822</v>
      </c>
      <c r="C550" s="148" t="s">
        <v>823</v>
      </c>
      <c r="D550" s="162" t="s">
        <v>13</v>
      </c>
      <c r="E550" s="65">
        <v>2017</v>
      </c>
      <c r="F550" s="163" t="s">
        <v>45</v>
      </c>
      <c r="G550" s="162" t="s">
        <v>847</v>
      </c>
      <c r="H550" s="163" t="s">
        <v>928</v>
      </c>
      <c r="I550" s="162" t="s">
        <v>433</v>
      </c>
      <c r="J550" s="65"/>
    </row>
    <row r="551" s="19" customFormat="1" ht="13.5" spans="1:10">
      <c r="A551" s="148">
        <v>549</v>
      </c>
      <c r="B551" s="148" t="s">
        <v>822</v>
      </c>
      <c r="C551" s="148" t="s">
        <v>823</v>
      </c>
      <c r="D551" s="162" t="s">
        <v>13</v>
      </c>
      <c r="E551" s="65">
        <v>2017</v>
      </c>
      <c r="F551" s="163" t="s">
        <v>45</v>
      </c>
      <c r="G551" s="162" t="s">
        <v>826</v>
      </c>
      <c r="H551" s="163" t="s">
        <v>1086</v>
      </c>
      <c r="I551" s="162" t="s">
        <v>436</v>
      </c>
      <c r="J551" s="65"/>
    </row>
    <row r="552" s="19" customFormat="1" ht="13.5" spans="1:10">
      <c r="A552" s="148">
        <v>550</v>
      </c>
      <c r="B552" s="148" t="s">
        <v>822</v>
      </c>
      <c r="C552" s="148" t="s">
        <v>823</v>
      </c>
      <c r="D552" s="162" t="s">
        <v>13</v>
      </c>
      <c r="E552" s="65">
        <v>2017</v>
      </c>
      <c r="F552" s="163" t="s">
        <v>45</v>
      </c>
      <c r="G552" s="162" t="s">
        <v>570</v>
      </c>
      <c r="H552" s="163" t="s">
        <v>231</v>
      </c>
      <c r="I552" s="162" t="s">
        <v>436</v>
      </c>
      <c r="J552" s="65"/>
    </row>
    <row r="553" s="19" customFormat="1" ht="13.5" spans="1:10">
      <c r="A553" s="148">
        <v>551</v>
      </c>
      <c r="B553" s="148" t="s">
        <v>822</v>
      </c>
      <c r="C553" s="148" t="s">
        <v>823</v>
      </c>
      <c r="D553" s="162" t="s">
        <v>13</v>
      </c>
      <c r="E553" s="65">
        <v>2017</v>
      </c>
      <c r="F553" s="163" t="s">
        <v>45</v>
      </c>
      <c r="G553" s="162" t="s">
        <v>826</v>
      </c>
      <c r="H553" s="163" t="s">
        <v>1082</v>
      </c>
      <c r="I553" s="162" t="s">
        <v>1083</v>
      </c>
      <c r="J553" s="65"/>
    </row>
    <row r="554" s="19" customFormat="1" ht="13.5" spans="1:10">
      <c r="A554" s="148">
        <v>552</v>
      </c>
      <c r="B554" s="148" t="s">
        <v>822</v>
      </c>
      <c r="C554" s="148" t="s">
        <v>823</v>
      </c>
      <c r="D554" s="162" t="s">
        <v>13</v>
      </c>
      <c r="E554" s="65">
        <v>2017</v>
      </c>
      <c r="F554" s="163" t="s">
        <v>45</v>
      </c>
      <c r="G554" s="162" t="s">
        <v>570</v>
      </c>
      <c r="H554" s="163" t="s">
        <v>615</v>
      </c>
      <c r="I554" s="162" t="s">
        <v>444</v>
      </c>
      <c r="J554" s="65"/>
    </row>
    <row r="555" s="19" customFormat="1" ht="13.5" spans="1:10">
      <c r="A555" s="148">
        <v>553</v>
      </c>
      <c r="B555" s="148" t="s">
        <v>822</v>
      </c>
      <c r="C555" s="148" t="s">
        <v>823</v>
      </c>
      <c r="D555" s="162" t="s">
        <v>13</v>
      </c>
      <c r="E555" s="65">
        <v>2017</v>
      </c>
      <c r="F555" s="163" t="s">
        <v>45</v>
      </c>
      <c r="G555" s="162" t="s">
        <v>826</v>
      </c>
      <c r="H555" s="163" t="s">
        <v>351</v>
      </c>
      <c r="I555" s="162" t="s">
        <v>827</v>
      </c>
      <c r="J555" s="65"/>
    </row>
    <row r="556" s="19" customFormat="1" ht="13.5" spans="1:10">
      <c r="A556" s="148">
        <v>554</v>
      </c>
      <c r="B556" s="148" t="s">
        <v>822</v>
      </c>
      <c r="C556" s="148" t="s">
        <v>823</v>
      </c>
      <c r="D556" s="162" t="s">
        <v>13</v>
      </c>
      <c r="E556" s="65">
        <v>2017</v>
      </c>
      <c r="F556" s="163" t="s">
        <v>45</v>
      </c>
      <c r="G556" s="162" t="s">
        <v>570</v>
      </c>
      <c r="H556" s="163" t="s">
        <v>612</v>
      </c>
      <c r="I556" s="162" t="s">
        <v>444</v>
      </c>
      <c r="J556" s="65"/>
    </row>
    <row r="557" s="19" customFormat="1" ht="13.5" spans="1:10">
      <c r="A557" s="148">
        <v>555</v>
      </c>
      <c r="B557" s="148" t="s">
        <v>822</v>
      </c>
      <c r="C557" s="148" t="s">
        <v>823</v>
      </c>
      <c r="D557" s="162" t="s">
        <v>13</v>
      </c>
      <c r="E557" s="65">
        <v>2017</v>
      </c>
      <c r="F557" s="163" t="s">
        <v>144</v>
      </c>
      <c r="G557" s="162" t="s">
        <v>570</v>
      </c>
      <c r="H557" s="163" t="s">
        <v>1137</v>
      </c>
      <c r="I557" s="162" t="s">
        <v>442</v>
      </c>
      <c r="J557" s="65"/>
    </row>
    <row r="558" s="19" customFormat="1" ht="13.5" spans="1:10">
      <c r="A558" s="148">
        <v>556</v>
      </c>
      <c r="B558" s="148" t="s">
        <v>822</v>
      </c>
      <c r="C558" s="148" t="s">
        <v>823</v>
      </c>
      <c r="D558" s="162" t="s">
        <v>13</v>
      </c>
      <c r="E558" s="65">
        <v>2017</v>
      </c>
      <c r="F558" s="163" t="s">
        <v>144</v>
      </c>
      <c r="G558" s="162" t="s">
        <v>570</v>
      </c>
      <c r="H558" s="163" t="s">
        <v>615</v>
      </c>
      <c r="I558" s="162" t="s">
        <v>444</v>
      </c>
      <c r="J558" s="65"/>
    </row>
    <row r="559" s="19" customFormat="1" ht="13.5" spans="1:10">
      <c r="A559" s="148">
        <v>557</v>
      </c>
      <c r="B559" s="148" t="s">
        <v>822</v>
      </c>
      <c r="C559" s="148" t="s">
        <v>823</v>
      </c>
      <c r="D559" s="162" t="s">
        <v>13</v>
      </c>
      <c r="E559" s="65">
        <v>2017</v>
      </c>
      <c r="F559" s="163" t="s">
        <v>144</v>
      </c>
      <c r="G559" s="162" t="s">
        <v>847</v>
      </c>
      <c r="H559" s="163" t="s">
        <v>1138</v>
      </c>
      <c r="I559" s="162" t="s">
        <v>444</v>
      </c>
      <c r="J559" s="65"/>
    </row>
    <row r="560" s="19" customFormat="1" ht="13.5" spans="1:10">
      <c r="A560" s="148">
        <v>558</v>
      </c>
      <c r="B560" s="148" t="s">
        <v>822</v>
      </c>
      <c r="C560" s="148" t="s">
        <v>823</v>
      </c>
      <c r="D560" s="162" t="s">
        <v>13</v>
      </c>
      <c r="E560" s="65">
        <v>2017</v>
      </c>
      <c r="F560" s="163" t="s">
        <v>144</v>
      </c>
      <c r="G560" s="162" t="s">
        <v>866</v>
      </c>
      <c r="H560" s="163" t="s">
        <v>317</v>
      </c>
      <c r="I560" s="162" t="s">
        <v>541</v>
      </c>
      <c r="J560" s="65"/>
    </row>
    <row r="561" s="19" customFormat="1" ht="13.5" spans="1:10">
      <c r="A561" s="148">
        <v>559</v>
      </c>
      <c r="B561" s="148" t="s">
        <v>822</v>
      </c>
      <c r="C561" s="148" t="s">
        <v>823</v>
      </c>
      <c r="D561" s="162" t="s">
        <v>13</v>
      </c>
      <c r="E561" s="65">
        <v>2017</v>
      </c>
      <c r="F561" s="163" t="s">
        <v>144</v>
      </c>
      <c r="G561" s="162" t="s">
        <v>826</v>
      </c>
      <c r="H561" s="163" t="s">
        <v>351</v>
      </c>
      <c r="I561" s="162" t="s">
        <v>827</v>
      </c>
      <c r="J561" s="65"/>
    </row>
    <row r="562" s="19" customFormat="1" ht="13.5" spans="1:10">
      <c r="A562" s="148">
        <v>560</v>
      </c>
      <c r="B562" s="148" t="s">
        <v>822</v>
      </c>
      <c r="C562" s="148" t="s">
        <v>823</v>
      </c>
      <c r="D562" s="162" t="s">
        <v>13</v>
      </c>
      <c r="E562" s="65">
        <v>2017</v>
      </c>
      <c r="F562" s="163" t="s">
        <v>144</v>
      </c>
      <c r="G562" s="162" t="s">
        <v>826</v>
      </c>
      <c r="H562" s="163" t="s">
        <v>1086</v>
      </c>
      <c r="I562" s="162" t="s">
        <v>436</v>
      </c>
      <c r="J562" s="65"/>
    </row>
    <row r="563" s="19" customFormat="1" ht="13.5" spans="1:10">
      <c r="A563" s="148">
        <v>561</v>
      </c>
      <c r="B563" s="148" t="s">
        <v>822</v>
      </c>
      <c r="C563" s="148" t="s">
        <v>823</v>
      </c>
      <c r="D563" s="162" t="s">
        <v>13</v>
      </c>
      <c r="E563" s="65">
        <v>2017</v>
      </c>
      <c r="F563" s="163" t="s">
        <v>144</v>
      </c>
      <c r="G563" s="162" t="s">
        <v>826</v>
      </c>
      <c r="H563" s="163" t="s">
        <v>832</v>
      </c>
      <c r="I563" s="162" t="s">
        <v>381</v>
      </c>
      <c r="J563" s="65"/>
    </row>
    <row r="564" s="19" customFormat="1" ht="13.5" spans="1:10">
      <c r="A564" s="148">
        <v>562</v>
      </c>
      <c r="B564" s="148" t="s">
        <v>822</v>
      </c>
      <c r="C564" s="148" t="s">
        <v>823</v>
      </c>
      <c r="D564" s="162" t="s">
        <v>13</v>
      </c>
      <c r="E564" s="65">
        <v>2017</v>
      </c>
      <c r="F564" s="163" t="s">
        <v>144</v>
      </c>
      <c r="G564" s="162" t="s">
        <v>826</v>
      </c>
      <c r="H564" s="163" t="s">
        <v>1080</v>
      </c>
      <c r="I564" s="162" t="s">
        <v>433</v>
      </c>
      <c r="J564" s="65"/>
    </row>
    <row r="565" s="19" customFormat="1" ht="13.5" spans="1:10">
      <c r="A565" s="148">
        <v>563</v>
      </c>
      <c r="B565" s="148" t="s">
        <v>822</v>
      </c>
      <c r="C565" s="148" t="s">
        <v>823</v>
      </c>
      <c r="D565" s="162" t="s">
        <v>13</v>
      </c>
      <c r="E565" s="65">
        <v>2017</v>
      </c>
      <c r="F565" s="163" t="s">
        <v>144</v>
      </c>
      <c r="G565" s="162" t="s">
        <v>826</v>
      </c>
      <c r="H565" s="163" t="s">
        <v>1082</v>
      </c>
      <c r="I565" s="162" t="s">
        <v>1083</v>
      </c>
      <c r="J565" s="65"/>
    </row>
    <row r="566" s="19" customFormat="1" ht="13.5" spans="1:10">
      <c r="A566" s="148">
        <v>564</v>
      </c>
      <c r="B566" s="148" t="s">
        <v>822</v>
      </c>
      <c r="C566" s="148" t="s">
        <v>823</v>
      </c>
      <c r="D566" s="162" t="s">
        <v>13</v>
      </c>
      <c r="E566" s="65">
        <v>2017</v>
      </c>
      <c r="F566" s="163" t="s">
        <v>938</v>
      </c>
      <c r="G566" s="162" t="s">
        <v>570</v>
      </c>
      <c r="H566" s="163" t="s">
        <v>328</v>
      </c>
      <c r="I566" s="162" t="s">
        <v>541</v>
      </c>
      <c r="J566" s="65"/>
    </row>
    <row r="567" s="19" customFormat="1" ht="13.5" spans="1:10">
      <c r="A567" s="148">
        <v>565</v>
      </c>
      <c r="B567" s="148" t="s">
        <v>822</v>
      </c>
      <c r="C567" s="148" t="s">
        <v>823</v>
      </c>
      <c r="D567" s="162" t="s">
        <v>13</v>
      </c>
      <c r="E567" s="65">
        <v>2017</v>
      </c>
      <c r="F567" s="163" t="s">
        <v>938</v>
      </c>
      <c r="G567" s="162" t="s">
        <v>826</v>
      </c>
      <c r="H567" s="163" t="s">
        <v>351</v>
      </c>
      <c r="I567" s="162" t="s">
        <v>827</v>
      </c>
      <c r="J567" s="65"/>
    </row>
    <row r="568" s="19" customFormat="1" ht="13.5" spans="1:10">
      <c r="A568" s="148">
        <v>566</v>
      </c>
      <c r="B568" s="148" t="s">
        <v>822</v>
      </c>
      <c r="C568" s="148" t="s">
        <v>823</v>
      </c>
      <c r="D568" s="162" t="s">
        <v>13</v>
      </c>
      <c r="E568" s="65">
        <v>2017</v>
      </c>
      <c r="F568" s="163" t="s">
        <v>938</v>
      </c>
      <c r="G568" s="162" t="s">
        <v>570</v>
      </c>
      <c r="H568" s="163" t="s">
        <v>1139</v>
      </c>
      <c r="I568" s="162" t="s">
        <v>1073</v>
      </c>
      <c r="J568" s="65"/>
    </row>
    <row r="569" s="19" customFormat="1" ht="13.5" spans="1:10">
      <c r="A569" s="148">
        <v>567</v>
      </c>
      <c r="B569" s="148" t="s">
        <v>822</v>
      </c>
      <c r="C569" s="148" t="s">
        <v>823</v>
      </c>
      <c r="D569" s="162" t="s">
        <v>13</v>
      </c>
      <c r="E569" s="65">
        <v>2017</v>
      </c>
      <c r="F569" s="163" t="s">
        <v>938</v>
      </c>
      <c r="G569" s="162" t="s">
        <v>826</v>
      </c>
      <c r="H569" s="163" t="s">
        <v>1082</v>
      </c>
      <c r="I569" s="162" t="s">
        <v>1083</v>
      </c>
      <c r="J569" s="65"/>
    </row>
    <row r="570" s="19" customFormat="1" ht="13.5" spans="1:10">
      <c r="A570" s="148">
        <v>568</v>
      </c>
      <c r="B570" s="148" t="s">
        <v>822</v>
      </c>
      <c r="C570" s="148" t="s">
        <v>823</v>
      </c>
      <c r="D570" s="162" t="s">
        <v>13</v>
      </c>
      <c r="E570" s="65">
        <v>2017</v>
      </c>
      <c r="F570" s="163" t="s">
        <v>938</v>
      </c>
      <c r="G570" s="162" t="s">
        <v>826</v>
      </c>
      <c r="H570" s="163" t="s">
        <v>1086</v>
      </c>
      <c r="I570" s="162" t="s">
        <v>436</v>
      </c>
      <c r="J570" s="65"/>
    </row>
    <row r="571" s="19" customFormat="1" ht="13.5" spans="1:10">
      <c r="A571" s="148">
        <v>569</v>
      </c>
      <c r="B571" s="148" t="s">
        <v>822</v>
      </c>
      <c r="C571" s="148" t="s">
        <v>823</v>
      </c>
      <c r="D571" s="162" t="s">
        <v>13</v>
      </c>
      <c r="E571" s="65">
        <v>2017</v>
      </c>
      <c r="F571" s="163" t="s">
        <v>938</v>
      </c>
      <c r="G571" s="162" t="s">
        <v>826</v>
      </c>
      <c r="H571" s="163" t="s">
        <v>1080</v>
      </c>
      <c r="I571" s="162" t="s">
        <v>433</v>
      </c>
      <c r="J571" s="65"/>
    </row>
    <row r="572" s="19" customFormat="1" ht="13.5" spans="1:10">
      <c r="A572" s="148">
        <v>570</v>
      </c>
      <c r="B572" s="148" t="s">
        <v>822</v>
      </c>
      <c r="C572" s="148" t="s">
        <v>823</v>
      </c>
      <c r="D572" s="162" t="s">
        <v>13</v>
      </c>
      <c r="E572" s="65">
        <v>2017</v>
      </c>
      <c r="F572" s="163" t="s">
        <v>938</v>
      </c>
      <c r="G572" s="162" t="s">
        <v>570</v>
      </c>
      <c r="H572" s="163" t="s">
        <v>1140</v>
      </c>
      <c r="I572" s="162" t="s">
        <v>1073</v>
      </c>
      <c r="J572" s="65"/>
    </row>
    <row r="573" s="19" customFormat="1" ht="13.5" spans="1:10">
      <c r="A573" s="148">
        <v>571</v>
      </c>
      <c r="B573" s="148" t="s">
        <v>822</v>
      </c>
      <c r="C573" s="148" t="s">
        <v>823</v>
      </c>
      <c r="D573" s="162" t="s">
        <v>13</v>
      </c>
      <c r="E573" s="65">
        <v>2017</v>
      </c>
      <c r="F573" s="163" t="s">
        <v>938</v>
      </c>
      <c r="G573" s="162" t="s">
        <v>866</v>
      </c>
      <c r="H573" s="163" t="s">
        <v>317</v>
      </c>
      <c r="I573" s="162" t="s">
        <v>541</v>
      </c>
      <c r="J573" s="65"/>
    </row>
    <row r="574" s="19" customFormat="1" ht="13.5" spans="1:10">
      <c r="A574" s="148">
        <v>572</v>
      </c>
      <c r="B574" s="148" t="s">
        <v>822</v>
      </c>
      <c r="C574" s="148" t="s">
        <v>823</v>
      </c>
      <c r="D574" s="162" t="s">
        <v>13</v>
      </c>
      <c r="E574" s="65">
        <v>2017</v>
      </c>
      <c r="F574" s="163" t="s">
        <v>938</v>
      </c>
      <c r="G574" s="162" t="s">
        <v>570</v>
      </c>
      <c r="H574" s="163" t="s">
        <v>1141</v>
      </c>
      <c r="I574" s="162" t="s">
        <v>438</v>
      </c>
      <c r="J574" s="65"/>
    </row>
    <row r="575" s="19" customFormat="1" ht="13.5" spans="1:10">
      <c r="A575" s="148">
        <v>573</v>
      </c>
      <c r="B575" s="148" t="s">
        <v>822</v>
      </c>
      <c r="C575" s="148" t="s">
        <v>823</v>
      </c>
      <c r="D575" s="162" t="s">
        <v>13</v>
      </c>
      <c r="E575" s="65">
        <v>2017</v>
      </c>
      <c r="F575" s="163" t="s">
        <v>938</v>
      </c>
      <c r="G575" s="162" t="s">
        <v>826</v>
      </c>
      <c r="H575" s="163" t="s">
        <v>832</v>
      </c>
      <c r="I575" s="162" t="s">
        <v>381</v>
      </c>
      <c r="J575" s="65"/>
    </row>
    <row r="576" s="19" customFormat="1" ht="13.5" spans="1:10">
      <c r="A576" s="148">
        <v>574</v>
      </c>
      <c r="B576" s="148" t="s">
        <v>822</v>
      </c>
      <c r="C576" s="148" t="s">
        <v>823</v>
      </c>
      <c r="D576" s="162" t="s">
        <v>13</v>
      </c>
      <c r="E576" s="65">
        <v>2017</v>
      </c>
      <c r="F576" s="163" t="s">
        <v>173</v>
      </c>
      <c r="G576" s="162" t="s">
        <v>826</v>
      </c>
      <c r="H576" s="163" t="s">
        <v>1082</v>
      </c>
      <c r="I576" s="162" t="s">
        <v>1083</v>
      </c>
      <c r="J576" s="65"/>
    </row>
    <row r="577" s="19" customFormat="1" ht="13.5" spans="1:10">
      <c r="A577" s="148">
        <v>575</v>
      </c>
      <c r="B577" s="148" t="s">
        <v>822</v>
      </c>
      <c r="C577" s="148" t="s">
        <v>823</v>
      </c>
      <c r="D577" s="162" t="s">
        <v>13</v>
      </c>
      <c r="E577" s="65">
        <v>2017</v>
      </c>
      <c r="F577" s="163" t="s">
        <v>173</v>
      </c>
      <c r="G577" s="162" t="s">
        <v>570</v>
      </c>
      <c r="H577" s="163" t="s">
        <v>1142</v>
      </c>
      <c r="I577" s="162" t="s">
        <v>436</v>
      </c>
      <c r="J577" s="65"/>
    </row>
    <row r="578" s="19" customFormat="1" ht="13.5" spans="1:10">
      <c r="A578" s="148">
        <v>576</v>
      </c>
      <c r="B578" s="148" t="s">
        <v>822</v>
      </c>
      <c r="C578" s="148" t="s">
        <v>823</v>
      </c>
      <c r="D578" s="162" t="s">
        <v>13</v>
      </c>
      <c r="E578" s="65">
        <v>2017</v>
      </c>
      <c r="F578" s="163" t="s">
        <v>173</v>
      </c>
      <c r="G578" s="162" t="s">
        <v>826</v>
      </c>
      <c r="H578" s="163" t="s">
        <v>1086</v>
      </c>
      <c r="I578" s="162" t="s">
        <v>436</v>
      </c>
      <c r="J578" s="65"/>
    </row>
    <row r="579" s="19" customFormat="1" ht="13.5" spans="1:10">
      <c r="A579" s="148">
        <v>577</v>
      </c>
      <c r="B579" s="148" t="s">
        <v>822</v>
      </c>
      <c r="C579" s="148" t="s">
        <v>823</v>
      </c>
      <c r="D579" s="162" t="s">
        <v>13</v>
      </c>
      <c r="E579" s="65">
        <v>2017</v>
      </c>
      <c r="F579" s="163" t="s">
        <v>173</v>
      </c>
      <c r="G579" s="162" t="s">
        <v>570</v>
      </c>
      <c r="H579" s="163" t="s">
        <v>1143</v>
      </c>
      <c r="I579" s="162" t="s">
        <v>436</v>
      </c>
      <c r="J579" s="65"/>
    </row>
    <row r="580" s="19" customFormat="1" ht="13.5" spans="1:10">
      <c r="A580" s="148">
        <v>578</v>
      </c>
      <c r="B580" s="148" t="s">
        <v>822</v>
      </c>
      <c r="C580" s="148" t="s">
        <v>823</v>
      </c>
      <c r="D580" s="162" t="s">
        <v>13</v>
      </c>
      <c r="E580" s="65">
        <v>2017</v>
      </c>
      <c r="F580" s="163" t="s">
        <v>173</v>
      </c>
      <c r="G580" s="162" t="s">
        <v>826</v>
      </c>
      <c r="H580" s="163" t="s">
        <v>1080</v>
      </c>
      <c r="I580" s="162" t="s">
        <v>433</v>
      </c>
      <c r="J580" s="65"/>
    </row>
    <row r="581" s="19" customFormat="1" ht="13.5" spans="1:10">
      <c r="A581" s="148">
        <v>579</v>
      </c>
      <c r="B581" s="148" t="s">
        <v>822</v>
      </c>
      <c r="C581" s="148" t="s">
        <v>823</v>
      </c>
      <c r="D581" s="162" t="s">
        <v>13</v>
      </c>
      <c r="E581" s="65">
        <v>2017</v>
      </c>
      <c r="F581" s="163" t="s">
        <v>173</v>
      </c>
      <c r="G581" s="162" t="s">
        <v>570</v>
      </c>
      <c r="H581" s="163" t="s">
        <v>1144</v>
      </c>
      <c r="I581" s="162" t="s">
        <v>442</v>
      </c>
      <c r="J581" s="65"/>
    </row>
    <row r="582" s="19" customFormat="1" ht="13.5" spans="1:10">
      <c r="A582" s="148">
        <v>580</v>
      </c>
      <c r="B582" s="148" t="s">
        <v>822</v>
      </c>
      <c r="C582" s="148" t="s">
        <v>823</v>
      </c>
      <c r="D582" s="162" t="s">
        <v>13</v>
      </c>
      <c r="E582" s="65">
        <v>2017</v>
      </c>
      <c r="F582" s="163" t="s">
        <v>173</v>
      </c>
      <c r="G582" s="162" t="s">
        <v>570</v>
      </c>
      <c r="H582" s="163" t="s">
        <v>1145</v>
      </c>
      <c r="I582" s="162" t="s">
        <v>444</v>
      </c>
      <c r="J582" s="65"/>
    </row>
    <row r="583" s="19" customFormat="1" ht="13.5" spans="1:10">
      <c r="A583" s="148">
        <v>581</v>
      </c>
      <c r="B583" s="148" t="s">
        <v>822</v>
      </c>
      <c r="C583" s="148" t="s">
        <v>823</v>
      </c>
      <c r="D583" s="162" t="s">
        <v>13</v>
      </c>
      <c r="E583" s="65">
        <v>2017</v>
      </c>
      <c r="F583" s="163" t="s">
        <v>173</v>
      </c>
      <c r="G583" s="162" t="s">
        <v>826</v>
      </c>
      <c r="H583" s="163" t="s">
        <v>832</v>
      </c>
      <c r="I583" s="162" t="s">
        <v>381</v>
      </c>
      <c r="J583" s="65"/>
    </row>
    <row r="584" s="19" customFormat="1" ht="13.5" spans="1:10">
      <c r="A584" s="148">
        <v>582</v>
      </c>
      <c r="B584" s="148" t="s">
        <v>822</v>
      </c>
      <c r="C584" s="148" t="s">
        <v>823</v>
      </c>
      <c r="D584" s="162" t="s">
        <v>13</v>
      </c>
      <c r="E584" s="65">
        <v>2017</v>
      </c>
      <c r="F584" s="163" t="s">
        <v>173</v>
      </c>
      <c r="G584" s="162" t="s">
        <v>570</v>
      </c>
      <c r="H584" s="163" t="s">
        <v>1146</v>
      </c>
      <c r="I584" s="162" t="s">
        <v>436</v>
      </c>
      <c r="J584" s="65"/>
    </row>
    <row r="585" s="19" customFormat="1" ht="13.5" spans="1:10">
      <c r="A585" s="148">
        <v>583</v>
      </c>
      <c r="B585" s="148" t="s">
        <v>822</v>
      </c>
      <c r="C585" s="148" t="s">
        <v>823</v>
      </c>
      <c r="D585" s="162" t="s">
        <v>13</v>
      </c>
      <c r="E585" s="65">
        <v>2017</v>
      </c>
      <c r="F585" s="163" t="s">
        <v>173</v>
      </c>
      <c r="G585" s="162" t="s">
        <v>866</v>
      </c>
      <c r="H585" s="163" t="s">
        <v>317</v>
      </c>
      <c r="I585" s="162" t="s">
        <v>541</v>
      </c>
      <c r="J585" s="65"/>
    </row>
    <row r="586" s="19" customFormat="1" ht="13.5" spans="1:10">
      <c r="A586" s="148">
        <v>584</v>
      </c>
      <c r="B586" s="148" t="s">
        <v>822</v>
      </c>
      <c r="C586" s="148" t="s">
        <v>823</v>
      </c>
      <c r="D586" s="162" t="s">
        <v>13</v>
      </c>
      <c r="E586" s="65">
        <v>2017</v>
      </c>
      <c r="F586" s="163" t="s">
        <v>173</v>
      </c>
      <c r="G586" s="162" t="s">
        <v>826</v>
      </c>
      <c r="H586" s="163" t="s">
        <v>351</v>
      </c>
      <c r="I586" s="162" t="s">
        <v>827</v>
      </c>
      <c r="J586" s="65"/>
    </row>
    <row r="587" s="19" customFormat="1" ht="13.5" spans="1:10">
      <c r="A587" s="148">
        <v>585</v>
      </c>
      <c r="B587" s="148" t="s">
        <v>822</v>
      </c>
      <c r="C587" s="148" t="s">
        <v>823</v>
      </c>
      <c r="D587" s="162" t="s">
        <v>13</v>
      </c>
      <c r="E587" s="65">
        <v>2017</v>
      </c>
      <c r="F587" s="163" t="s">
        <v>492</v>
      </c>
      <c r="G587" s="162" t="s">
        <v>826</v>
      </c>
      <c r="H587" s="163" t="s">
        <v>351</v>
      </c>
      <c r="I587" s="162" t="s">
        <v>827</v>
      </c>
      <c r="J587" s="65"/>
    </row>
    <row r="588" s="19" customFormat="1" ht="13.5" spans="1:10">
      <c r="A588" s="148">
        <v>586</v>
      </c>
      <c r="B588" s="148" t="s">
        <v>822</v>
      </c>
      <c r="C588" s="148" t="s">
        <v>823</v>
      </c>
      <c r="D588" s="162" t="s">
        <v>13</v>
      </c>
      <c r="E588" s="65">
        <v>2017</v>
      </c>
      <c r="F588" s="163" t="s">
        <v>492</v>
      </c>
      <c r="G588" s="162" t="s">
        <v>826</v>
      </c>
      <c r="H588" s="163" t="s">
        <v>832</v>
      </c>
      <c r="I588" s="162" t="s">
        <v>381</v>
      </c>
      <c r="J588" s="65"/>
    </row>
    <row r="589" s="19" customFormat="1" ht="13.5" spans="1:10">
      <c r="A589" s="148">
        <v>587</v>
      </c>
      <c r="B589" s="148" t="s">
        <v>822</v>
      </c>
      <c r="C589" s="148" t="s">
        <v>823</v>
      </c>
      <c r="D589" s="162" t="s">
        <v>13</v>
      </c>
      <c r="E589" s="65">
        <v>2017</v>
      </c>
      <c r="F589" s="163" t="s">
        <v>492</v>
      </c>
      <c r="G589" s="162" t="s">
        <v>570</v>
      </c>
      <c r="H589" s="163" t="s">
        <v>1140</v>
      </c>
      <c r="I589" s="162" t="s">
        <v>444</v>
      </c>
      <c r="J589" s="65"/>
    </row>
    <row r="590" s="19" customFormat="1" ht="13.5" spans="1:10">
      <c r="A590" s="148">
        <v>588</v>
      </c>
      <c r="B590" s="148" t="s">
        <v>822</v>
      </c>
      <c r="C590" s="148" t="s">
        <v>823</v>
      </c>
      <c r="D590" s="162" t="s">
        <v>13</v>
      </c>
      <c r="E590" s="65">
        <v>2017</v>
      </c>
      <c r="F590" s="163" t="s">
        <v>492</v>
      </c>
      <c r="G590" s="162" t="s">
        <v>826</v>
      </c>
      <c r="H590" s="163" t="s">
        <v>1086</v>
      </c>
      <c r="I590" s="162" t="s">
        <v>436</v>
      </c>
      <c r="J590" s="65"/>
    </row>
    <row r="591" s="19" customFormat="1" ht="13.5" spans="1:10">
      <c r="A591" s="148">
        <v>589</v>
      </c>
      <c r="B591" s="148" t="s">
        <v>822</v>
      </c>
      <c r="C591" s="148" t="s">
        <v>823</v>
      </c>
      <c r="D591" s="162" t="s">
        <v>13</v>
      </c>
      <c r="E591" s="65">
        <v>2017</v>
      </c>
      <c r="F591" s="163" t="s">
        <v>492</v>
      </c>
      <c r="G591" s="162" t="s">
        <v>570</v>
      </c>
      <c r="H591" s="163" t="s">
        <v>328</v>
      </c>
      <c r="I591" s="162" t="s">
        <v>436</v>
      </c>
      <c r="J591" s="65"/>
    </row>
    <row r="592" s="19" customFormat="1" ht="13.5" spans="1:10">
      <c r="A592" s="148">
        <v>590</v>
      </c>
      <c r="B592" s="148" t="s">
        <v>822</v>
      </c>
      <c r="C592" s="148" t="s">
        <v>823</v>
      </c>
      <c r="D592" s="162" t="s">
        <v>13</v>
      </c>
      <c r="E592" s="65">
        <v>2017</v>
      </c>
      <c r="F592" s="163" t="s">
        <v>492</v>
      </c>
      <c r="G592" s="162" t="s">
        <v>826</v>
      </c>
      <c r="H592" s="163" t="s">
        <v>1080</v>
      </c>
      <c r="I592" s="162" t="s">
        <v>433</v>
      </c>
      <c r="J592" s="65"/>
    </row>
    <row r="593" s="19" customFormat="1" ht="13.5" spans="1:10">
      <c r="A593" s="148">
        <v>591</v>
      </c>
      <c r="B593" s="148" t="s">
        <v>822</v>
      </c>
      <c r="C593" s="148" t="s">
        <v>823</v>
      </c>
      <c r="D593" s="162" t="s">
        <v>13</v>
      </c>
      <c r="E593" s="65">
        <v>2017</v>
      </c>
      <c r="F593" s="163" t="s">
        <v>492</v>
      </c>
      <c r="G593" s="162" t="s">
        <v>570</v>
      </c>
      <c r="H593" s="163" t="s">
        <v>952</v>
      </c>
      <c r="I593" s="162" t="s">
        <v>442</v>
      </c>
      <c r="J593" s="65"/>
    </row>
    <row r="594" s="19" customFormat="1" ht="13.5" spans="1:10">
      <c r="A594" s="148">
        <v>592</v>
      </c>
      <c r="B594" s="148" t="s">
        <v>822</v>
      </c>
      <c r="C594" s="148" t="s">
        <v>823</v>
      </c>
      <c r="D594" s="162" t="s">
        <v>13</v>
      </c>
      <c r="E594" s="65">
        <v>2017</v>
      </c>
      <c r="F594" s="163" t="s">
        <v>492</v>
      </c>
      <c r="G594" s="162" t="s">
        <v>826</v>
      </c>
      <c r="H594" s="163" t="s">
        <v>1082</v>
      </c>
      <c r="I594" s="162" t="s">
        <v>1083</v>
      </c>
      <c r="J594" s="65"/>
    </row>
    <row r="595" s="19" customFormat="1" ht="13.5" spans="1:10">
      <c r="A595" s="148">
        <v>593</v>
      </c>
      <c r="B595" s="148" t="s">
        <v>822</v>
      </c>
      <c r="C595" s="148" t="s">
        <v>823</v>
      </c>
      <c r="D595" s="162" t="s">
        <v>13</v>
      </c>
      <c r="E595" s="65">
        <v>2017</v>
      </c>
      <c r="F595" s="163" t="s">
        <v>492</v>
      </c>
      <c r="G595" s="162" t="s">
        <v>866</v>
      </c>
      <c r="H595" s="163" t="s">
        <v>317</v>
      </c>
      <c r="I595" s="162" t="s">
        <v>541</v>
      </c>
      <c r="J595" s="65"/>
    </row>
    <row r="596" s="19" customFormat="1" ht="13.5" spans="1:10">
      <c r="A596" s="148">
        <v>594</v>
      </c>
      <c r="B596" s="148" t="s">
        <v>822</v>
      </c>
      <c r="C596" s="148" t="s">
        <v>823</v>
      </c>
      <c r="D596" s="162" t="s">
        <v>13</v>
      </c>
      <c r="E596" s="65">
        <v>2017</v>
      </c>
      <c r="F596" s="163" t="s">
        <v>492</v>
      </c>
      <c r="G596" s="162" t="s">
        <v>570</v>
      </c>
      <c r="H596" s="163" t="s">
        <v>956</v>
      </c>
      <c r="I596" s="162" t="s">
        <v>436</v>
      </c>
      <c r="J596" s="65"/>
    </row>
    <row r="597" s="19" customFormat="1" ht="13.5" spans="1:10">
      <c r="A597" s="148">
        <v>595</v>
      </c>
      <c r="B597" s="148" t="s">
        <v>822</v>
      </c>
      <c r="C597" s="148" t="s">
        <v>823</v>
      </c>
      <c r="D597" s="162" t="s">
        <v>13</v>
      </c>
      <c r="E597" s="65">
        <v>2017</v>
      </c>
      <c r="F597" s="163" t="s">
        <v>114</v>
      </c>
      <c r="G597" s="162" t="s">
        <v>826</v>
      </c>
      <c r="H597" s="163" t="s">
        <v>1086</v>
      </c>
      <c r="I597" s="162" t="s">
        <v>436</v>
      </c>
      <c r="J597" s="65"/>
    </row>
    <row r="598" s="19" customFormat="1" ht="13.5" spans="1:10">
      <c r="A598" s="148">
        <v>596</v>
      </c>
      <c r="B598" s="148" t="s">
        <v>822</v>
      </c>
      <c r="C598" s="148" t="s">
        <v>823</v>
      </c>
      <c r="D598" s="162" t="s">
        <v>13</v>
      </c>
      <c r="E598" s="65">
        <v>2017</v>
      </c>
      <c r="F598" s="163" t="s">
        <v>114</v>
      </c>
      <c r="G598" s="162" t="s">
        <v>826</v>
      </c>
      <c r="H598" s="163" t="s">
        <v>832</v>
      </c>
      <c r="I598" s="162" t="s">
        <v>381</v>
      </c>
      <c r="J598" s="65"/>
    </row>
    <row r="599" s="19" customFormat="1" ht="13.5" spans="1:10">
      <c r="A599" s="148">
        <v>597</v>
      </c>
      <c r="B599" s="148" t="s">
        <v>822</v>
      </c>
      <c r="C599" s="148" t="s">
        <v>823</v>
      </c>
      <c r="D599" s="162" t="s">
        <v>13</v>
      </c>
      <c r="E599" s="65">
        <v>2017</v>
      </c>
      <c r="F599" s="163" t="s">
        <v>114</v>
      </c>
      <c r="G599" s="162" t="s">
        <v>570</v>
      </c>
      <c r="H599" s="163" t="s">
        <v>622</v>
      </c>
      <c r="I599" s="162" t="s">
        <v>1073</v>
      </c>
      <c r="J599" s="65"/>
    </row>
    <row r="600" s="19" customFormat="1" ht="13.5" spans="1:10">
      <c r="A600" s="148">
        <v>598</v>
      </c>
      <c r="B600" s="148" t="s">
        <v>822</v>
      </c>
      <c r="C600" s="148" t="s">
        <v>823</v>
      </c>
      <c r="D600" s="162" t="s">
        <v>13</v>
      </c>
      <c r="E600" s="65">
        <v>2017</v>
      </c>
      <c r="F600" s="163" t="s">
        <v>114</v>
      </c>
      <c r="G600" s="162" t="s">
        <v>826</v>
      </c>
      <c r="H600" s="163" t="s">
        <v>1080</v>
      </c>
      <c r="I600" s="162" t="s">
        <v>1056</v>
      </c>
      <c r="J600" s="65"/>
    </row>
    <row r="601" s="19" customFormat="1" ht="13.5" spans="1:10">
      <c r="A601" s="148">
        <v>599</v>
      </c>
      <c r="B601" s="148" t="s">
        <v>822</v>
      </c>
      <c r="C601" s="148" t="s">
        <v>823</v>
      </c>
      <c r="D601" s="162" t="s">
        <v>13</v>
      </c>
      <c r="E601" s="65">
        <v>2017</v>
      </c>
      <c r="F601" s="163" t="s">
        <v>114</v>
      </c>
      <c r="G601" s="162" t="s">
        <v>570</v>
      </c>
      <c r="H601" s="163" t="s">
        <v>610</v>
      </c>
      <c r="I601" s="162" t="s">
        <v>436</v>
      </c>
      <c r="J601" s="65"/>
    </row>
    <row r="602" s="19" customFormat="1" ht="13.5" spans="1:10">
      <c r="A602" s="148">
        <v>600</v>
      </c>
      <c r="B602" s="148" t="s">
        <v>822</v>
      </c>
      <c r="C602" s="148" t="s">
        <v>823</v>
      </c>
      <c r="D602" s="162" t="s">
        <v>13</v>
      </c>
      <c r="E602" s="65">
        <v>2017</v>
      </c>
      <c r="F602" s="163" t="s">
        <v>114</v>
      </c>
      <c r="G602" s="162" t="s">
        <v>570</v>
      </c>
      <c r="H602" s="163" t="s">
        <v>1147</v>
      </c>
      <c r="I602" s="162" t="s">
        <v>436</v>
      </c>
      <c r="J602" s="65"/>
    </row>
    <row r="603" s="19" customFormat="1" ht="13.5" spans="1:10">
      <c r="A603" s="148">
        <v>601</v>
      </c>
      <c r="B603" s="148" t="s">
        <v>822</v>
      </c>
      <c r="C603" s="148" t="s">
        <v>823</v>
      </c>
      <c r="D603" s="162" t="s">
        <v>13</v>
      </c>
      <c r="E603" s="65">
        <v>2017</v>
      </c>
      <c r="F603" s="163" t="s">
        <v>114</v>
      </c>
      <c r="G603" s="162" t="s">
        <v>826</v>
      </c>
      <c r="H603" s="163" t="s">
        <v>1082</v>
      </c>
      <c r="I603" s="162" t="s">
        <v>1083</v>
      </c>
      <c r="J603" s="65"/>
    </row>
    <row r="604" s="19" customFormat="1" ht="13.5" spans="1:10">
      <c r="A604" s="148">
        <v>602</v>
      </c>
      <c r="B604" s="148" t="s">
        <v>822</v>
      </c>
      <c r="C604" s="148" t="s">
        <v>823</v>
      </c>
      <c r="D604" s="162" t="s">
        <v>13</v>
      </c>
      <c r="E604" s="65">
        <v>2017</v>
      </c>
      <c r="F604" s="163" t="s">
        <v>114</v>
      </c>
      <c r="G604" s="162" t="s">
        <v>847</v>
      </c>
      <c r="H604" s="163" t="s">
        <v>611</v>
      </c>
      <c r="I604" s="162" t="s">
        <v>436</v>
      </c>
      <c r="J604" s="65"/>
    </row>
    <row r="605" s="19" customFormat="1" ht="13.5" spans="1:10">
      <c r="A605" s="148">
        <v>603</v>
      </c>
      <c r="B605" s="148" t="s">
        <v>822</v>
      </c>
      <c r="C605" s="148" t="s">
        <v>823</v>
      </c>
      <c r="D605" s="162" t="s">
        <v>13</v>
      </c>
      <c r="E605" s="65">
        <v>2017</v>
      </c>
      <c r="F605" s="163" t="s">
        <v>114</v>
      </c>
      <c r="G605" s="162" t="s">
        <v>570</v>
      </c>
      <c r="H605" s="163" t="s">
        <v>958</v>
      </c>
      <c r="I605" s="162" t="s">
        <v>433</v>
      </c>
      <c r="J605" s="65"/>
    </row>
    <row r="606" s="19" customFormat="1" ht="13.5" spans="1:10">
      <c r="A606" s="148">
        <v>604</v>
      </c>
      <c r="B606" s="148" t="s">
        <v>822</v>
      </c>
      <c r="C606" s="148" t="s">
        <v>823</v>
      </c>
      <c r="D606" s="162" t="s">
        <v>13</v>
      </c>
      <c r="E606" s="65">
        <v>2017</v>
      </c>
      <c r="F606" s="163" t="s">
        <v>114</v>
      </c>
      <c r="G606" s="162" t="s">
        <v>826</v>
      </c>
      <c r="H606" s="163" t="s">
        <v>351</v>
      </c>
      <c r="I606" s="162" t="s">
        <v>827</v>
      </c>
      <c r="J606" s="65"/>
    </row>
    <row r="607" s="19" customFormat="1" ht="13.5" spans="1:10">
      <c r="A607" s="148">
        <v>605</v>
      </c>
      <c r="B607" s="148" t="s">
        <v>822</v>
      </c>
      <c r="C607" s="148" t="s">
        <v>823</v>
      </c>
      <c r="D607" s="162" t="s">
        <v>13</v>
      </c>
      <c r="E607" s="65">
        <v>2017</v>
      </c>
      <c r="F607" s="163" t="s">
        <v>138</v>
      </c>
      <c r="G607" s="162" t="s">
        <v>824</v>
      </c>
      <c r="H607" s="163" t="s">
        <v>1148</v>
      </c>
      <c r="I607" s="162" t="s">
        <v>436</v>
      </c>
      <c r="J607" s="65"/>
    </row>
    <row r="608" s="19" customFormat="1" ht="13.5" spans="1:10">
      <c r="A608" s="148">
        <v>606</v>
      </c>
      <c r="B608" s="148" t="s">
        <v>822</v>
      </c>
      <c r="C608" s="148" t="s">
        <v>823</v>
      </c>
      <c r="D608" s="162" t="s">
        <v>13</v>
      </c>
      <c r="E608" s="65">
        <v>2017</v>
      </c>
      <c r="F608" s="163" t="s">
        <v>138</v>
      </c>
      <c r="G608" s="162" t="s">
        <v>847</v>
      </c>
      <c r="H608" s="163" t="s">
        <v>1149</v>
      </c>
      <c r="I608" s="162" t="s">
        <v>436</v>
      </c>
      <c r="J608" s="65"/>
    </row>
    <row r="609" s="19" customFormat="1" ht="13.5" spans="1:10">
      <c r="A609" s="148">
        <v>607</v>
      </c>
      <c r="B609" s="148" t="s">
        <v>822</v>
      </c>
      <c r="C609" s="148" t="s">
        <v>823</v>
      </c>
      <c r="D609" s="162" t="s">
        <v>13</v>
      </c>
      <c r="E609" s="65">
        <v>2017</v>
      </c>
      <c r="F609" s="163" t="s">
        <v>138</v>
      </c>
      <c r="G609" s="162" t="s">
        <v>847</v>
      </c>
      <c r="H609" s="163" t="s">
        <v>611</v>
      </c>
      <c r="I609" s="162" t="s">
        <v>436</v>
      </c>
      <c r="J609" s="65"/>
    </row>
    <row r="610" s="19" customFormat="1" ht="13.5" spans="1:10">
      <c r="A610" s="148">
        <v>608</v>
      </c>
      <c r="B610" s="148" t="s">
        <v>822</v>
      </c>
      <c r="C610" s="148" t="s">
        <v>823</v>
      </c>
      <c r="D610" s="162" t="s">
        <v>13</v>
      </c>
      <c r="E610" s="65">
        <v>2017</v>
      </c>
      <c r="F610" s="163" t="s">
        <v>138</v>
      </c>
      <c r="G610" s="162" t="s">
        <v>826</v>
      </c>
      <c r="H610" s="163" t="s">
        <v>1082</v>
      </c>
      <c r="I610" s="162" t="s">
        <v>1083</v>
      </c>
      <c r="J610" s="65"/>
    </row>
    <row r="611" s="19" customFormat="1" ht="13.5" spans="1:10">
      <c r="A611" s="148">
        <v>609</v>
      </c>
      <c r="B611" s="148" t="s">
        <v>822</v>
      </c>
      <c r="C611" s="148" t="s">
        <v>823</v>
      </c>
      <c r="D611" s="162" t="s">
        <v>13</v>
      </c>
      <c r="E611" s="65">
        <v>2017</v>
      </c>
      <c r="F611" s="163" t="s">
        <v>138</v>
      </c>
      <c r="G611" s="162" t="s">
        <v>826</v>
      </c>
      <c r="H611" s="163" t="s">
        <v>1086</v>
      </c>
      <c r="I611" s="162" t="s">
        <v>436</v>
      </c>
      <c r="J611" s="65"/>
    </row>
    <row r="612" s="19" customFormat="1" ht="13.5" spans="1:10">
      <c r="A612" s="148">
        <v>610</v>
      </c>
      <c r="B612" s="148" t="s">
        <v>822</v>
      </c>
      <c r="C612" s="148" t="s">
        <v>823</v>
      </c>
      <c r="D612" s="162" t="s">
        <v>13</v>
      </c>
      <c r="E612" s="65">
        <v>2017</v>
      </c>
      <c r="F612" s="163" t="s">
        <v>138</v>
      </c>
      <c r="G612" s="162" t="s">
        <v>826</v>
      </c>
      <c r="H612" s="163" t="s">
        <v>351</v>
      </c>
      <c r="I612" s="162" t="s">
        <v>827</v>
      </c>
      <c r="J612" s="65"/>
    </row>
    <row r="613" s="19" customFormat="1" ht="13.5" spans="1:10">
      <c r="A613" s="148">
        <v>611</v>
      </c>
      <c r="B613" s="148" t="s">
        <v>822</v>
      </c>
      <c r="C613" s="148" t="s">
        <v>823</v>
      </c>
      <c r="D613" s="162" t="s">
        <v>13</v>
      </c>
      <c r="E613" s="65">
        <v>2017</v>
      </c>
      <c r="F613" s="163" t="s">
        <v>138</v>
      </c>
      <c r="G613" s="162" t="s">
        <v>847</v>
      </c>
      <c r="H613" s="163" t="s">
        <v>110</v>
      </c>
      <c r="I613" s="162" t="s">
        <v>442</v>
      </c>
      <c r="J613" s="65"/>
    </row>
    <row r="614" s="19" customFormat="1" ht="13.5" spans="1:10">
      <c r="A614" s="148">
        <v>612</v>
      </c>
      <c r="B614" s="148" t="s">
        <v>822</v>
      </c>
      <c r="C614" s="148" t="s">
        <v>823</v>
      </c>
      <c r="D614" s="162" t="s">
        <v>13</v>
      </c>
      <c r="E614" s="65">
        <v>2017</v>
      </c>
      <c r="F614" s="163" t="s">
        <v>138</v>
      </c>
      <c r="G614" s="162" t="s">
        <v>826</v>
      </c>
      <c r="H614" s="163" t="s">
        <v>832</v>
      </c>
      <c r="I614" s="162" t="s">
        <v>381</v>
      </c>
      <c r="J614" s="65"/>
    </row>
    <row r="615" s="19" customFormat="1" ht="13.5" spans="1:10">
      <c r="A615" s="148">
        <v>613</v>
      </c>
      <c r="B615" s="148" t="s">
        <v>822</v>
      </c>
      <c r="C615" s="148" t="s">
        <v>823</v>
      </c>
      <c r="D615" s="162" t="s">
        <v>13</v>
      </c>
      <c r="E615" s="65">
        <v>2017</v>
      </c>
      <c r="F615" s="163" t="s">
        <v>138</v>
      </c>
      <c r="G615" s="162" t="s">
        <v>826</v>
      </c>
      <c r="H615" s="163" t="s">
        <v>1080</v>
      </c>
      <c r="I615" s="162" t="s">
        <v>433</v>
      </c>
      <c r="J615" s="65"/>
    </row>
    <row r="616" s="19" customFormat="1" ht="13.5" spans="1:10">
      <c r="A616" s="148">
        <v>614</v>
      </c>
      <c r="B616" s="148" t="s">
        <v>822</v>
      </c>
      <c r="C616" s="148" t="s">
        <v>823</v>
      </c>
      <c r="D616" s="162" t="s">
        <v>13</v>
      </c>
      <c r="E616" s="65">
        <v>2017</v>
      </c>
      <c r="F616" s="163" t="s">
        <v>255</v>
      </c>
      <c r="G616" s="162" t="s">
        <v>826</v>
      </c>
      <c r="H616" s="163" t="s">
        <v>1082</v>
      </c>
      <c r="I616" s="162" t="s">
        <v>1083</v>
      </c>
      <c r="J616" s="65"/>
    </row>
    <row r="617" s="19" customFormat="1" ht="13.5" spans="1:10">
      <c r="A617" s="148">
        <v>615</v>
      </c>
      <c r="B617" s="148" t="s">
        <v>822</v>
      </c>
      <c r="C617" s="148" t="s">
        <v>823</v>
      </c>
      <c r="D617" s="162" t="s">
        <v>13</v>
      </c>
      <c r="E617" s="65">
        <v>2017</v>
      </c>
      <c r="F617" s="163" t="s">
        <v>255</v>
      </c>
      <c r="G617" s="162" t="s">
        <v>570</v>
      </c>
      <c r="H617" s="163" t="s">
        <v>1150</v>
      </c>
      <c r="I617" s="162" t="s">
        <v>436</v>
      </c>
      <c r="J617" s="65"/>
    </row>
    <row r="618" s="19" customFormat="1" ht="13.5" spans="1:10">
      <c r="A618" s="148">
        <v>616</v>
      </c>
      <c r="B618" s="148" t="s">
        <v>822</v>
      </c>
      <c r="C618" s="148" t="s">
        <v>823</v>
      </c>
      <c r="D618" s="162" t="s">
        <v>13</v>
      </c>
      <c r="E618" s="65">
        <v>2017</v>
      </c>
      <c r="F618" s="163" t="s">
        <v>255</v>
      </c>
      <c r="G618" s="162" t="s">
        <v>826</v>
      </c>
      <c r="H618" s="163" t="s">
        <v>1086</v>
      </c>
      <c r="I618" s="162" t="s">
        <v>436</v>
      </c>
      <c r="J618" s="65"/>
    </row>
    <row r="619" s="19" customFormat="1" ht="13.5" spans="1:10">
      <c r="A619" s="148">
        <v>617</v>
      </c>
      <c r="B619" s="148" t="s">
        <v>822</v>
      </c>
      <c r="C619" s="148" t="s">
        <v>823</v>
      </c>
      <c r="D619" s="162" t="s">
        <v>13</v>
      </c>
      <c r="E619" s="65">
        <v>2017</v>
      </c>
      <c r="F619" s="163" t="s">
        <v>255</v>
      </c>
      <c r="G619" s="162" t="s">
        <v>826</v>
      </c>
      <c r="H619" s="163" t="s">
        <v>832</v>
      </c>
      <c r="I619" s="162" t="s">
        <v>381</v>
      </c>
      <c r="J619" s="65"/>
    </row>
    <row r="620" s="19" customFormat="1" ht="13.5" spans="1:10">
      <c r="A620" s="148">
        <v>618</v>
      </c>
      <c r="B620" s="148" t="s">
        <v>822</v>
      </c>
      <c r="C620" s="148" t="s">
        <v>823</v>
      </c>
      <c r="D620" s="162" t="s">
        <v>13</v>
      </c>
      <c r="E620" s="65">
        <v>2017</v>
      </c>
      <c r="F620" s="163" t="s">
        <v>255</v>
      </c>
      <c r="G620" s="162" t="s">
        <v>570</v>
      </c>
      <c r="H620" s="163" t="s">
        <v>1151</v>
      </c>
      <c r="I620" s="162" t="s">
        <v>436</v>
      </c>
      <c r="J620" s="65"/>
    </row>
    <row r="621" s="19" customFormat="1" ht="13.5" spans="1:10">
      <c r="A621" s="148">
        <v>619</v>
      </c>
      <c r="B621" s="148" t="s">
        <v>822</v>
      </c>
      <c r="C621" s="148" t="s">
        <v>823</v>
      </c>
      <c r="D621" s="162" t="s">
        <v>13</v>
      </c>
      <c r="E621" s="65">
        <v>2017</v>
      </c>
      <c r="F621" s="163" t="s">
        <v>255</v>
      </c>
      <c r="G621" s="162" t="s">
        <v>847</v>
      </c>
      <c r="H621" s="163" t="s">
        <v>611</v>
      </c>
      <c r="I621" s="162" t="s">
        <v>436</v>
      </c>
      <c r="J621" s="65"/>
    </row>
    <row r="622" s="19" customFormat="1" ht="13.5" spans="1:10">
      <c r="A622" s="148">
        <v>620</v>
      </c>
      <c r="B622" s="148" t="s">
        <v>822</v>
      </c>
      <c r="C622" s="148" t="s">
        <v>823</v>
      </c>
      <c r="D622" s="162" t="s">
        <v>13</v>
      </c>
      <c r="E622" s="65">
        <v>2017</v>
      </c>
      <c r="F622" s="163" t="s">
        <v>255</v>
      </c>
      <c r="G622" s="162" t="s">
        <v>826</v>
      </c>
      <c r="H622" s="163" t="s">
        <v>351</v>
      </c>
      <c r="I622" s="162" t="s">
        <v>827</v>
      </c>
      <c r="J622" s="65"/>
    </row>
    <row r="623" s="19" customFormat="1" ht="13.5" spans="1:10">
      <c r="A623" s="148">
        <v>621</v>
      </c>
      <c r="B623" s="148" t="s">
        <v>822</v>
      </c>
      <c r="C623" s="148" t="s">
        <v>823</v>
      </c>
      <c r="D623" s="162" t="s">
        <v>13</v>
      </c>
      <c r="E623" s="65">
        <v>2017</v>
      </c>
      <c r="F623" s="163" t="s">
        <v>255</v>
      </c>
      <c r="G623" s="162" t="s">
        <v>847</v>
      </c>
      <c r="H623" s="163" t="s">
        <v>110</v>
      </c>
      <c r="I623" s="162" t="s">
        <v>442</v>
      </c>
      <c r="J623" s="65"/>
    </row>
    <row r="624" s="19" customFormat="1" ht="13.5" spans="1:10">
      <c r="A624" s="148">
        <v>622</v>
      </c>
      <c r="B624" s="148" t="s">
        <v>822</v>
      </c>
      <c r="C624" s="148" t="s">
        <v>823</v>
      </c>
      <c r="D624" s="162" t="s">
        <v>13</v>
      </c>
      <c r="E624" s="65">
        <v>2017</v>
      </c>
      <c r="F624" s="163" t="s">
        <v>255</v>
      </c>
      <c r="G624" s="162" t="s">
        <v>826</v>
      </c>
      <c r="H624" s="163" t="s">
        <v>1080</v>
      </c>
      <c r="I624" s="162" t="s">
        <v>433</v>
      </c>
      <c r="J624" s="65"/>
    </row>
    <row r="625" s="19" customFormat="1" ht="13.5" spans="1:10">
      <c r="A625" s="148">
        <v>623</v>
      </c>
      <c r="B625" s="148" t="s">
        <v>822</v>
      </c>
      <c r="C625" s="148" t="s">
        <v>823</v>
      </c>
      <c r="D625" s="162" t="s">
        <v>13</v>
      </c>
      <c r="E625" s="65">
        <v>2017</v>
      </c>
      <c r="F625" s="163" t="s">
        <v>255</v>
      </c>
      <c r="G625" s="162" t="s">
        <v>824</v>
      </c>
      <c r="H625" s="163" t="s">
        <v>1152</v>
      </c>
      <c r="I625" s="162" t="s">
        <v>436</v>
      </c>
      <c r="J625" s="65"/>
    </row>
    <row r="626" s="19" customFormat="1" ht="13.5" spans="1:10">
      <c r="A626" s="148">
        <v>624</v>
      </c>
      <c r="B626" s="148" t="s">
        <v>822</v>
      </c>
      <c r="C626" s="148" t="s">
        <v>823</v>
      </c>
      <c r="D626" s="162" t="s">
        <v>13</v>
      </c>
      <c r="E626" s="65">
        <v>2017</v>
      </c>
      <c r="F626" s="163" t="s">
        <v>125</v>
      </c>
      <c r="G626" s="162" t="s">
        <v>826</v>
      </c>
      <c r="H626" s="163" t="s">
        <v>1086</v>
      </c>
      <c r="I626" s="162" t="s">
        <v>436</v>
      </c>
      <c r="J626" s="65"/>
    </row>
    <row r="627" s="19" customFormat="1" ht="13.5" spans="1:10">
      <c r="A627" s="148">
        <v>625</v>
      </c>
      <c r="B627" s="148" t="s">
        <v>822</v>
      </c>
      <c r="C627" s="148" t="s">
        <v>823</v>
      </c>
      <c r="D627" s="162" t="s">
        <v>13</v>
      </c>
      <c r="E627" s="65">
        <v>2017</v>
      </c>
      <c r="F627" s="163" t="s">
        <v>125</v>
      </c>
      <c r="G627" s="162" t="s">
        <v>826</v>
      </c>
      <c r="H627" s="163" t="s">
        <v>351</v>
      </c>
      <c r="I627" s="162" t="s">
        <v>827</v>
      </c>
      <c r="J627" s="65"/>
    </row>
    <row r="628" s="19" customFormat="1" ht="13.5" spans="1:10">
      <c r="A628" s="148">
        <v>626</v>
      </c>
      <c r="B628" s="148" t="s">
        <v>822</v>
      </c>
      <c r="C628" s="148" t="s">
        <v>823</v>
      </c>
      <c r="D628" s="162" t="s">
        <v>13</v>
      </c>
      <c r="E628" s="65">
        <v>2017</v>
      </c>
      <c r="F628" s="163" t="s">
        <v>125</v>
      </c>
      <c r="G628" s="162" t="s">
        <v>826</v>
      </c>
      <c r="H628" s="163" t="s">
        <v>832</v>
      </c>
      <c r="I628" s="162" t="s">
        <v>381</v>
      </c>
      <c r="J628" s="65"/>
    </row>
    <row r="629" s="19" customFormat="1" ht="13.5" spans="1:10">
      <c r="A629" s="148">
        <v>627</v>
      </c>
      <c r="B629" s="148" t="s">
        <v>822</v>
      </c>
      <c r="C629" s="148" t="s">
        <v>823</v>
      </c>
      <c r="D629" s="162" t="s">
        <v>13</v>
      </c>
      <c r="E629" s="65">
        <v>2017</v>
      </c>
      <c r="F629" s="163" t="s">
        <v>125</v>
      </c>
      <c r="G629" s="162" t="s">
        <v>570</v>
      </c>
      <c r="H629" s="163" t="s">
        <v>592</v>
      </c>
      <c r="I629" s="162" t="s">
        <v>444</v>
      </c>
      <c r="J629" s="65"/>
    </row>
    <row r="630" s="19" customFormat="1" ht="13.5" spans="1:10">
      <c r="A630" s="148">
        <v>628</v>
      </c>
      <c r="B630" s="148" t="s">
        <v>822</v>
      </c>
      <c r="C630" s="148" t="s">
        <v>823</v>
      </c>
      <c r="D630" s="162" t="s">
        <v>13</v>
      </c>
      <c r="E630" s="65">
        <v>2017</v>
      </c>
      <c r="F630" s="163" t="s">
        <v>125</v>
      </c>
      <c r="G630" s="162" t="s">
        <v>826</v>
      </c>
      <c r="H630" s="163" t="s">
        <v>1080</v>
      </c>
      <c r="I630" s="162" t="s">
        <v>433</v>
      </c>
      <c r="J630" s="65"/>
    </row>
    <row r="631" s="19" customFormat="1" ht="13.5" spans="1:10">
      <c r="A631" s="148">
        <v>629</v>
      </c>
      <c r="B631" s="148" t="s">
        <v>822</v>
      </c>
      <c r="C631" s="148" t="s">
        <v>823</v>
      </c>
      <c r="D631" s="162" t="s">
        <v>13</v>
      </c>
      <c r="E631" s="65">
        <v>2017</v>
      </c>
      <c r="F631" s="163" t="s">
        <v>125</v>
      </c>
      <c r="G631" s="162" t="s">
        <v>847</v>
      </c>
      <c r="H631" s="163" t="s">
        <v>611</v>
      </c>
      <c r="I631" s="162" t="s">
        <v>436</v>
      </c>
      <c r="J631" s="65"/>
    </row>
    <row r="632" s="19" customFormat="1" ht="13.5" spans="1:10">
      <c r="A632" s="148">
        <v>630</v>
      </c>
      <c r="B632" s="148" t="s">
        <v>822</v>
      </c>
      <c r="C632" s="148" t="s">
        <v>823</v>
      </c>
      <c r="D632" s="162" t="s">
        <v>13</v>
      </c>
      <c r="E632" s="65">
        <v>2017</v>
      </c>
      <c r="F632" s="163" t="s">
        <v>125</v>
      </c>
      <c r="G632" s="162" t="s">
        <v>847</v>
      </c>
      <c r="H632" s="163" t="s">
        <v>110</v>
      </c>
      <c r="I632" s="162" t="s">
        <v>442</v>
      </c>
      <c r="J632" s="65"/>
    </row>
    <row r="633" s="19" customFormat="1" ht="13.5" spans="1:10">
      <c r="A633" s="148">
        <v>631</v>
      </c>
      <c r="B633" s="148" t="s">
        <v>822</v>
      </c>
      <c r="C633" s="148" t="s">
        <v>823</v>
      </c>
      <c r="D633" s="162" t="s">
        <v>13</v>
      </c>
      <c r="E633" s="65">
        <v>2017</v>
      </c>
      <c r="F633" s="163" t="s">
        <v>125</v>
      </c>
      <c r="G633" s="162" t="s">
        <v>826</v>
      </c>
      <c r="H633" s="163" t="s">
        <v>1082</v>
      </c>
      <c r="I633" s="162" t="s">
        <v>1083</v>
      </c>
      <c r="J633" s="65"/>
    </row>
    <row r="634" s="19" customFormat="1" ht="13.5" spans="1:10">
      <c r="A634" s="148">
        <v>632</v>
      </c>
      <c r="B634" s="148" t="s">
        <v>822</v>
      </c>
      <c r="C634" s="148" t="s">
        <v>823</v>
      </c>
      <c r="D634" s="162" t="s">
        <v>13</v>
      </c>
      <c r="E634" s="65">
        <v>2017</v>
      </c>
      <c r="F634" s="163" t="s">
        <v>125</v>
      </c>
      <c r="G634" s="162" t="s">
        <v>570</v>
      </c>
      <c r="H634" s="163" t="s">
        <v>1153</v>
      </c>
      <c r="I634" s="162" t="s">
        <v>436</v>
      </c>
      <c r="J634" s="65"/>
    </row>
    <row r="635" s="19" customFormat="1" ht="13.5" spans="1:10">
      <c r="A635" s="148">
        <v>633</v>
      </c>
      <c r="B635" s="148" t="s">
        <v>822</v>
      </c>
      <c r="C635" s="148" t="s">
        <v>823</v>
      </c>
      <c r="D635" s="162" t="s">
        <v>13</v>
      </c>
      <c r="E635" s="65">
        <v>2017</v>
      </c>
      <c r="F635" s="163" t="s">
        <v>205</v>
      </c>
      <c r="G635" s="162" t="s">
        <v>826</v>
      </c>
      <c r="H635" s="163" t="s">
        <v>832</v>
      </c>
      <c r="I635" s="162" t="s">
        <v>381</v>
      </c>
      <c r="J635" s="65"/>
    </row>
    <row r="636" s="19" customFormat="1" ht="13.5" spans="1:10">
      <c r="A636" s="148">
        <v>634</v>
      </c>
      <c r="B636" s="148" t="s">
        <v>822</v>
      </c>
      <c r="C636" s="148" t="s">
        <v>823</v>
      </c>
      <c r="D636" s="162" t="s">
        <v>13</v>
      </c>
      <c r="E636" s="65">
        <v>2017</v>
      </c>
      <c r="F636" s="163" t="s">
        <v>205</v>
      </c>
      <c r="G636" s="162" t="s">
        <v>570</v>
      </c>
      <c r="H636" s="163" t="s">
        <v>209</v>
      </c>
      <c r="I636" s="162" t="s">
        <v>436</v>
      </c>
      <c r="J636" s="65"/>
    </row>
    <row r="637" s="19" customFormat="1" ht="13.5" spans="1:10">
      <c r="A637" s="148">
        <v>635</v>
      </c>
      <c r="B637" s="148" t="s">
        <v>822</v>
      </c>
      <c r="C637" s="148" t="s">
        <v>823</v>
      </c>
      <c r="D637" s="162" t="s">
        <v>13</v>
      </c>
      <c r="E637" s="65">
        <v>2017</v>
      </c>
      <c r="F637" s="163" t="s">
        <v>205</v>
      </c>
      <c r="G637" s="162" t="s">
        <v>570</v>
      </c>
      <c r="H637" s="163" t="s">
        <v>1154</v>
      </c>
      <c r="I637" s="162" t="s">
        <v>436</v>
      </c>
      <c r="J637" s="65"/>
    </row>
    <row r="638" s="19" customFormat="1" ht="13.5" spans="1:10">
      <c r="A638" s="148">
        <v>636</v>
      </c>
      <c r="B638" s="148" t="s">
        <v>822</v>
      </c>
      <c r="C638" s="148" t="s">
        <v>823</v>
      </c>
      <c r="D638" s="162" t="s">
        <v>13</v>
      </c>
      <c r="E638" s="65">
        <v>2017</v>
      </c>
      <c r="F638" s="163" t="s">
        <v>205</v>
      </c>
      <c r="G638" s="162" t="s">
        <v>826</v>
      </c>
      <c r="H638" s="163" t="s">
        <v>1080</v>
      </c>
      <c r="I638" s="162" t="s">
        <v>433</v>
      </c>
      <c r="J638" s="65"/>
    </row>
    <row r="639" s="19" customFormat="1" ht="13.5" spans="1:10">
      <c r="A639" s="148">
        <v>637</v>
      </c>
      <c r="B639" s="148" t="s">
        <v>822</v>
      </c>
      <c r="C639" s="148" t="s">
        <v>823</v>
      </c>
      <c r="D639" s="162" t="s">
        <v>13</v>
      </c>
      <c r="E639" s="65">
        <v>2017</v>
      </c>
      <c r="F639" s="163" t="s">
        <v>205</v>
      </c>
      <c r="G639" s="162" t="s">
        <v>473</v>
      </c>
      <c r="H639" s="163" t="s">
        <v>138</v>
      </c>
      <c r="I639" s="162" t="s">
        <v>433</v>
      </c>
      <c r="J639" s="65"/>
    </row>
    <row r="640" s="19" customFormat="1" ht="13.5" spans="1:10">
      <c r="A640" s="148">
        <v>638</v>
      </c>
      <c r="B640" s="148" t="s">
        <v>822</v>
      </c>
      <c r="C640" s="148" t="s">
        <v>823</v>
      </c>
      <c r="D640" s="162" t="s">
        <v>13</v>
      </c>
      <c r="E640" s="65">
        <v>2017</v>
      </c>
      <c r="F640" s="163" t="s">
        <v>205</v>
      </c>
      <c r="G640" s="162" t="s">
        <v>826</v>
      </c>
      <c r="H640" s="163" t="s">
        <v>1082</v>
      </c>
      <c r="I640" s="162" t="s">
        <v>1083</v>
      </c>
      <c r="J640" s="65"/>
    </row>
    <row r="641" s="19" customFormat="1" ht="13.5" spans="1:10">
      <c r="A641" s="148">
        <v>639</v>
      </c>
      <c r="B641" s="148" t="s">
        <v>822</v>
      </c>
      <c r="C641" s="148" t="s">
        <v>823</v>
      </c>
      <c r="D641" s="162" t="s">
        <v>13</v>
      </c>
      <c r="E641" s="65">
        <v>2017</v>
      </c>
      <c r="F641" s="163" t="s">
        <v>205</v>
      </c>
      <c r="G641" s="162" t="s">
        <v>826</v>
      </c>
      <c r="H641" s="163" t="s">
        <v>351</v>
      </c>
      <c r="I641" s="162" t="s">
        <v>827</v>
      </c>
      <c r="J641" s="65"/>
    </row>
    <row r="642" s="19" customFormat="1" ht="13.5" spans="1:10">
      <c r="A642" s="148">
        <v>640</v>
      </c>
      <c r="B642" s="148" t="s">
        <v>822</v>
      </c>
      <c r="C642" s="148" t="s">
        <v>823</v>
      </c>
      <c r="D642" s="162" t="s">
        <v>13</v>
      </c>
      <c r="E642" s="65">
        <v>2017</v>
      </c>
      <c r="F642" s="163" t="s">
        <v>205</v>
      </c>
      <c r="G642" s="162" t="s">
        <v>570</v>
      </c>
      <c r="H642" s="163" t="s">
        <v>728</v>
      </c>
      <c r="I642" s="162" t="s">
        <v>436</v>
      </c>
      <c r="J642" s="65"/>
    </row>
    <row r="643" s="19" customFormat="1" ht="13.5" spans="1:10">
      <c r="A643" s="148">
        <v>641</v>
      </c>
      <c r="B643" s="148" t="s">
        <v>822</v>
      </c>
      <c r="C643" s="148" t="s">
        <v>823</v>
      </c>
      <c r="D643" s="162" t="s">
        <v>13</v>
      </c>
      <c r="E643" s="65">
        <v>2017</v>
      </c>
      <c r="F643" s="163" t="s">
        <v>205</v>
      </c>
      <c r="G643" s="162" t="s">
        <v>847</v>
      </c>
      <c r="H643" s="163" t="s">
        <v>611</v>
      </c>
      <c r="I643" s="162" t="s">
        <v>436</v>
      </c>
      <c r="J643" s="65"/>
    </row>
    <row r="644" s="19" customFormat="1" ht="13.5" spans="1:10">
      <c r="A644" s="148">
        <v>642</v>
      </c>
      <c r="B644" s="148" t="s">
        <v>822</v>
      </c>
      <c r="C644" s="148" t="s">
        <v>823</v>
      </c>
      <c r="D644" s="162" t="s">
        <v>13</v>
      </c>
      <c r="E644" s="65">
        <v>2017</v>
      </c>
      <c r="F644" s="163" t="s">
        <v>205</v>
      </c>
      <c r="G644" s="162" t="s">
        <v>826</v>
      </c>
      <c r="H644" s="163" t="s">
        <v>1086</v>
      </c>
      <c r="I644" s="162" t="s">
        <v>436</v>
      </c>
      <c r="J644" s="65"/>
    </row>
    <row r="645" s="19" customFormat="1" ht="13.5" spans="1:10">
      <c r="A645" s="148">
        <v>643</v>
      </c>
      <c r="B645" s="148" t="s">
        <v>822</v>
      </c>
      <c r="C645" s="148" t="s">
        <v>823</v>
      </c>
      <c r="D645" s="162" t="s">
        <v>13</v>
      </c>
      <c r="E645" s="65">
        <v>2017</v>
      </c>
      <c r="F645" s="163" t="s">
        <v>1155</v>
      </c>
      <c r="G645" s="162" t="s">
        <v>826</v>
      </c>
      <c r="H645" s="163" t="s">
        <v>1082</v>
      </c>
      <c r="I645" s="162" t="s">
        <v>1083</v>
      </c>
      <c r="J645" s="65"/>
    </row>
    <row r="646" s="19" customFormat="1" ht="13.5" spans="1:10">
      <c r="A646" s="148">
        <v>644</v>
      </c>
      <c r="B646" s="148" t="s">
        <v>822</v>
      </c>
      <c r="C646" s="148" t="s">
        <v>823</v>
      </c>
      <c r="D646" s="162" t="s">
        <v>13</v>
      </c>
      <c r="E646" s="65">
        <v>2017</v>
      </c>
      <c r="F646" s="163" t="s">
        <v>1155</v>
      </c>
      <c r="G646" s="162" t="s">
        <v>826</v>
      </c>
      <c r="H646" s="163" t="s">
        <v>351</v>
      </c>
      <c r="I646" s="162" t="s">
        <v>827</v>
      </c>
      <c r="J646" s="65"/>
    </row>
    <row r="647" s="19" customFormat="1" ht="13.5" spans="1:10">
      <c r="A647" s="148">
        <v>645</v>
      </c>
      <c r="B647" s="148" t="s">
        <v>822</v>
      </c>
      <c r="C647" s="148" t="s">
        <v>823</v>
      </c>
      <c r="D647" s="162" t="s">
        <v>13</v>
      </c>
      <c r="E647" s="65">
        <v>2017</v>
      </c>
      <c r="F647" s="163" t="s">
        <v>1155</v>
      </c>
      <c r="G647" s="162" t="s">
        <v>826</v>
      </c>
      <c r="H647" s="163" t="s">
        <v>832</v>
      </c>
      <c r="I647" s="162" t="s">
        <v>381</v>
      </c>
      <c r="J647" s="65"/>
    </row>
    <row r="648" s="19" customFormat="1" ht="13.5" spans="1:10">
      <c r="A648" s="148">
        <v>646</v>
      </c>
      <c r="B648" s="148" t="s">
        <v>822</v>
      </c>
      <c r="C648" s="148" t="s">
        <v>823</v>
      </c>
      <c r="D648" s="162" t="s">
        <v>13</v>
      </c>
      <c r="E648" s="65">
        <v>2017</v>
      </c>
      <c r="F648" s="163" t="s">
        <v>1155</v>
      </c>
      <c r="G648" s="162" t="s">
        <v>847</v>
      </c>
      <c r="H648" s="163" t="s">
        <v>611</v>
      </c>
      <c r="I648" s="162" t="s">
        <v>436</v>
      </c>
      <c r="J648" s="65"/>
    </row>
    <row r="649" s="19" customFormat="1" ht="13.5" spans="1:10">
      <c r="A649" s="148">
        <v>647</v>
      </c>
      <c r="B649" s="148" t="s">
        <v>822</v>
      </c>
      <c r="C649" s="148" t="s">
        <v>823</v>
      </c>
      <c r="D649" s="162" t="s">
        <v>13</v>
      </c>
      <c r="E649" s="65">
        <v>2017</v>
      </c>
      <c r="F649" s="163" t="s">
        <v>1155</v>
      </c>
      <c r="G649" s="162" t="s">
        <v>826</v>
      </c>
      <c r="H649" s="163" t="s">
        <v>1086</v>
      </c>
      <c r="I649" s="162" t="s">
        <v>436</v>
      </c>
      <c r="J649" s="65"/>
    </row>
    <row r="650" s="19" customFormat="1" ht="13.5" spans="1:10">
      <c r="A650" s="148">
        <v>648</v>
      </c>
      <c r="B650" s="148" t="s">
        <v>822</v>
      </c>
      <c r="C650" s="148" t="s">
        <v>823</v>
      </c>
      <c r="D650" s="162" t="s">
        <v>13</v>
      </c>
      <c r="E650" s="65">
        <v>2017</v>
      </c>
      <c r="F650" s="163" t="s">
        <v>1155</v>
      </c>
      <c r="G650" s="162" t="s">
        <v>826</v>
      </c>
      <c r="H650" s="163" t="s">
        <v>1080</v>
      </c>
      <c r="I650" s="162" t="s">
        <v>433</v>
      </c>
      <c r="J650" s="65"/>
    </row>
    <row r="651" s="19" customFormat="1" ht="13.5" spans="1:10">
      <c r="A651" s="148">
        <v>649</v>
      </c>
      <c r="B651" s="148" t="s">
        <v>822</v>
      </c>
      <c r="C651" s="148" t="s">
        <v>823</v>
      </c>
      <c r="D651" s="162" t="s">
        <v>13</v>
      </c>
      <c r="E651" s="65">
        <v>2017</v>
      </c>
      <c r="F651" s="163" t="s">
        <v>1155</v>
      </c>
      <c r="G651" s="162" t="s">
        <v>570</v>
      </c>
      <c r="H651" s="163" t="s">
        <v>1156</v>
      </c>
      <c r="I651" s="162" t="s">
        <v>442</v>
      </c>
      <c r="J651" s="65"/>
    </row>
    <row r="652" s="19" customFormat="1" ht="13.5" spans="1:10">
      <c r="A652" s="148">
        <v>650</v>
      </c>
      <c r="B652" s="148" t="s">
        <v>822</v>
      </c>
      <c r="C652" s="148" t="s">
        <v>823</v>
      </c>
      <c r="D652" s="162" t="s">
        <v>13</v>
      </c>
      <c r="E652" s="65">
        <v>2017</v>
      </c>
      <c r="F652" s="163" t="s">
        <v>1155</v>
      </c>
      <c r="G652" s="162" t="s">
        <v>570</v>
      </c>
      <c r="H652" s="163" t="s">
        <v>911</v>
      </c>
      <c r="I652" s="162" t="s">
        <v>436</v>
      </c>
      <c r="J652" s="65"/>
    </row>
    <row r="653" s="19" customFormat="1" ht="13.5" spans="1:10">
      <c r="A653" s="148">
        <v>651</v>
      </c>
      <c r="B653" s="148" t="s">
        <v>822</v>
      </c>
      <c r="C653" s="148" t="s">
        <v>823</v>
      </c>
      <c r="D653" s="162" t="s">
        <v>13</v>
      </c>
      <c r="E653" s="65">
        <v>2017</v>
      </c>
      <c r="F653" s="163" t="s">
        <v>1155</v>
      </c>
      <c r="G653" s="162" t="s">
        <v>847</v>
      </c>
      <c r="H653" s="163" t="s">
        <v>1157</v>
      </c>
      <c r="I653" s="162" t="s">
        <v>436</v>
      </c>
      <c r="J653" s="65"/>
    </row>
    <row r="654" s="19" customFormat="1" ht="13.5" spans="1:10">
      <c r="A654" s="148">
        <v>652</v>
      </c>
      <c r="B654" s="148" t="s">
        <v>822</v>
      </c>
      <c r="C654" s="148" t="s">
        <v>823</v>
      </c>
      <c r="D654" s="162" t="s">
        <v>13</v>
      </c>
      <c r="E654" s="65">
        <v>2017</v>
      </c>
      <c r="F654" s="163" t="s">
        <v>986</v>
      </c>
      <c r="G654" s="162" t="s">
        <v>841</v>
      </c>
      <c r="H654" s="163" t="s">
        <v>1158</v>
      </c>
      <c r="I654" s="162" t="s">
        <v>433</v>
      </c>
      <c r="J654" s="65"/>
    </row>
    <row r="655" s="19" customFormat="1" ht="13.5" spans="1:10">
      <c r="A655" s="148">
        <v>653</v>
      </c>
      <c r="B655" s="148" t="s">
        <v>822</v>
      </c>
      <c r="C655" s="148" t="s">
        <v>823</v>
      </c>
      <c r="D655" s="162" t="s">
        <v>13</v>
      </c>
      <c r="E655" s="65">
        <v>2017</v>
      </c>
      <c r="F655" s="163" t="s">
        <v>986</v>
      </c>
      <c r="G655" s="162" t="s">
        <v>570</v>
      </c>
      <c r="H655" s="163" t="s">
        <v>1159</v>
      </c>
      <c r="I655" s="162" t="s">
        <v>444</v>
      </c>
      <c r="J655" s="65"/>
    </row>
    <row r="656" s="19" customFormat="1" ht="13.5" spans="1:10">
      <c r="A656" s="148">
        <v>654</v>
      </c>
      <c r="B656" s="148" t="s">
        <v>822</v>
      </c>
      <c r="C656" s="148" t="s">
        <v>823</v>
      </c>
      <c r="D656" s="162" t="s">
        <v>13</v>
      </c>
      <c r="E656" s="65">
        <v>2017</v>
      </c>
      <c r="F656" s="163" t="s">
        <v>986</v>
      </c>
      <c r="G656" s="162" t="s">
        <v>473</v>
      </c>
      <c r="H656" s="163" t="s">
        <v>1160</v>
      </c>
      <c r="I656" s="162" t="s">
        <v>827</v>
      </c>
      <c r="J656" s="65"/>
    </row>
    <row r="657" s="19" customFormat="1" ht="13.5" spans="1:10">
      <c r="A657" s="148">
        <v>655</v>
      </c>
      <c r="B657" s="148" t="s">
        <v>822</v>
      </c>
      <c r="C657" s="148" t="s">
        <v>823</v>
      </c>
      <c r="D657" s="162" t="s">
        <v>13</v>
      </c>
      <c r="E657" s="65">
        <v>2017</v>
      </c>
      <c r="F657" s="163" t="s">
        <v>986</v>
      </c>
      <c r="G657" s="162" t="s">
        <v>570</v>
      </c>
      <c r="H657" s="163" t="s">
        <v>1161</v>
      </c>
      <c r="I657" s="162" t="s">
        <v>433</v>
      </c>
      <c r="J657" s="65"/>
    </row>
    <row r="658" s="19" customFormat="1" ht="13.5" spans="1:10">
      <c r="A658" s="148">
        <v>656</v>
      </c>
      <c r="B658" s="148" t="s">
        <v>822</v>
      </c>
      <c r="C658" s="148" t="s">
        <v>823</v>
      </c>
      <c r="D658" s="162" t="s">
        <v>13</v>
      </c>
      <c r="E658" s="65">
        <v>2017</v>
      </c>
      <c r="F658" s="163" t="s">
        <v>986</v>
      </c>
      <c r="G658" s="162" t="s">
        <v>570</v>
      </c>
      <c r="H658" s="163" t="s">
        <v>1162</v>
      </c>
      <c r="I658" s="162" t="s">
        <v>430</v>
      </c>
      <c r="J658" s="65"/>
    </row>
    <row r="659" s="19" customFormat="1" ht="13.5" spans="1:10">
      <c r="A659" s="148">
        <v>657</v>
      </c>
      <c r="B659" s="148" t="s">
        <v>822</v>
      </c>
      <c r="C659" s="148" t="s">
        <v>823</v>
      </c>
      <c r="D659" s="162" t="s">
        <v>13</v>
      </c>
      <c r="E659" s="65">
        <v>2017</v>
      </c>
      <c r="F659" s="163" t="s">
        <v>986</v>
      </c>
      <c r="G659" s="162" t="s">
        <v>570</v>
      </c>
      <c r="H659" s="163" t="s">
        <v>1163</v>
      </c>
      <c r="I659" s="162" t="s">
        <v>430</v>
      </c>
      <c r="J659" s="65"/>
    </row>
    <row r="660" s="19" customFormat="1" ht="13.5" spans="1:10">
      <c r="A660" s="148">
        <v>658</v>
      </c>
      <c r="B660" s="148" t="s">
        <v>822</v>
      </c>
      <c r="C660" s="148" t="s">
        <v>823</v>
      </c>
      <c r="D660" s="162" t="s">
        <v>13</v>
      </c>
      <c r="E660" s="65">
        <v>2017</v>
      </c>
      <c r="F660" s="163" t="s">
        <v>986</v>
      </c>
      <c r="G660" s="162" t="s">
        <v>866</v>
      </c>
      <c r="H660" s="163" t="s">
        <v>1164</v>
      </c>
      <c r="I660" s="162" t="s">
        <v>381</v>
      </c>
      <c r="J660" s="65"/>
    </row>
    <row r="661" s="19" customFormat="1" ht="13.5" spans="1:10">
      <c r="A661" s="148">
        <v>659</v>
      </c>
      <c r="B661" s="148" t="s">
        <v>822</v>
      </c>
      <c r="C661" s="148" t="s">
        <v>823</v>
      </c>
      <c r="D661" s="162" t="s">
        <v>13</v>
      </c>
      <c r="E661" s="65">
        <v>2017</v>
      </c>
      <c r="F661" s="163" t="s">
        <v>986</v>
      </c>
      <c r="G661" s="162" t="s">
        <v>866</v>
      </c>
      <c r="H661" s="163" t="s">
        <v>1165</v>
      </c>
      <c r="I661" s="162" t="s">
        <v>433</v>
      </c>
      <c r="J661" s="65"/>
    </row>
    <row r="662" s="19" customFormat="1" ht="13.5" spans="1:10">
      <c r="A662" s="148">
        <v>660</v>
      </c>
      <c r="B662" s="148" t="s">
        <v>822</v>
      </c>
      <c r="C662" s="148" t="s">
        <v>823</v>
      </c>
      <c r="D662" s="162" t="s">
        <v>13</v>
      </c>
      <c r="E662" s="65">
        <v>2017</v>
      </c>
      <c r="F662" s="163" t="s">
        <v>986</v>
      </c>
      <c r="G662" s="162" t="s">
        <v>824</v>
      </c>
      <c r="H662" s="163" t="s">
        <v>649</v>
      </c>
      <c r="I662" s="162" t="s">
        <v>433</v>
      </c>
      <c r="J662" s="65"/>
    </row>
    <row r="663" s="19" customFormat="1" ht="13.5" spans="1:10">
      <c r="A663" s="148">
        <v>661</v>
      </c>
      <c r="B663" s="148" t="s">
        <v>822</v>
      </c>
      <c r="C663" s="148" t="s">
        <v>823</v>
      </c>
      <c r="D663" s="162" t="s">
        <v>13</v>
      </c>
      <c r="E663" s="65">
        <v>2017</v>
      </c>
      <c r="F663" s="163" t="s">
        <v>986</v>
      </c>
      <c r="G663" s="162" t="s">
        <v>826</v>
      </c>
      <c r="H663" s="163" t="s">
        <v>1082</v>
      </c>
      <c r="I663" s="162" t="s">
        <v>1083</v>
      </c>
      <c r="J663" s="65"/>
    </row>
    <row r="664" s="19" customFormat="1" ht="13.5" spans="1:10">
      <c r="A664" s="148">
        <v>662</v>
      </c>
      <c r="B664" s="148" t="s">
        <v>822</v>
      </c>
      <c r="C664" s="148" t="s">
        <v>823</v>
      </c>
      <c r="D664" s="162" t="s">
        <v>13</v>
      </c>
      <c r="E664" s="65">
        <v>2017</v>
      </c>
      <c r="F664" s="163" t="s">
        <v>986</v>
      </c>
      <c r="G664" s="162" t="s">
        <v>826</v>
      </c>
      <c r="H664" s="163" t="s">
        <v>1080</v>
      </c>
      <c r="I664" s="162" t="s">
        <v>433</v>
      </c>
      <c r="J664" s="65"/>
    </row>
    <row r="665" s="19" customFormat="1" ht="13.5" spans="1:10">
      <c r="A665" s="148">
        <v>663</v>
      </c>
      <c r="B665" s="148" t="s">
        <v>822</v>
      </c>
      <c r="C665" s="148" t="s">
        <v>823</v>
      </c>
      <c r="D665" s="162" t="s">
        <v>13</v>
      </c>
      <c r="E665" s="65">
        <v>2017</v>
      </c>
      <c r="F665" s="163" t="s">
        <v>986</v>
      </c>
      <c r="G665" s="162" t="s">
        <v>841</v>
      </c>
      <c r="H665" s="163" t="s">
        <v>1166</v>
      </c>
      <c r="I665" s="162" t="s">
        <v>1056</v>
      </c>
      <c r="J665" s="65"/>
    </row>
    <row r="666" s="19" customFormat="1" ht="13.5" spans="1:10">
      <c r="A666" s="148">
        <v>664</v>
      </c>
      <c r="B666" s="148" t="s">
        <v>822</v>
      </c>
      <c r="C666" s="148" t="s">
        <v>823</v>
      </c>
      <c r="D666" s="162" t="s">
        <v>13</v>
      </c>
      <c r="E666" s="65">
        <v>2017</v>
      </c>
      <c r="F666" s="163" t="s">
        <v>986</v>
      </c>
      <c r="G666" s="162" t="s">
        <v>841</v>
      </c>
      <c r="H666" s="163" t="s">
        <v>1167</v>
      </c>
      <c r="I666" s="162" t="s">
        <v>430</v>
      </c>
      <c r="J666" s="65"/>
    </row>
    <row r="667" s="19" customFormat="1" ht="13.5" spans="1:10">
      <c r="A667" s="148">
        <v>665</v>
      </c>
      <c r="B667" s="148" t="s">
        <v>822</v>
      </c>
      <c r="C667" s="148" t="s">
        <v>823</v>
      </c>
      <c r="D667" s="162" t="s">
        <v>13</v>
      </c>
      <c r="E667" s="65">
        <v>2017</v>
      </c>
      <c r="F667" s="163" t="s">
        <v>986</v>
      </c>
      <c r="G667" s="162" t="s">
        <v>824</v>
      </c>
      <c r="H667" s="163" t="s">
        <v>1168</v>
      </c>
      <c r="I667" s="162" t="s">
        <v>433</v>
      </c>
      <c r="J667" s="65"/>
    </row>
    <row r="668" s="19" customFormat="1" ht="13.5" spans="1:10">
      <c r="A668" s="148">
        <v>666</v>
      </c>
      <c r="B668" s="148" t="s">
        <v>822</v>
      </c>
      <c r="C668" s="148" t="s">
        <v>823</v>
      </c>
      <c r="D668" s="162" t="s">
        <v>13</v>
      </c>
      <c r="E668" s="65">
        <v>2017</v>
      </c>
      <c r="F668" s="163" t="s">
        <v>986</v>
      </c>
      <c r="G668" s="162" t="s">
        <v>824</v>
      </c>
      <c r="H668" s="163" t="s">
        <v>1169</v>
      </c>
      <c r="I668" s="162" t="s">
        <v>433</v>
      </c>
      <c r="J668" s="65"/>
    </row>
    <row r="669" s="19" customFormat="1" ht="13.5" spans="1:10">
      <c r="A669" s="148">
        <v>667</v>
      </c>
      <c r="B669" s="148" t="s">
        <v>822</v>
      </c>
      <c r="C669" s="148" t="s">
        <v>823</v>
      </c>
      <c r="D669" s="162" t="s">
        <v>13</v>
      </c>
      <c r="E669" s="65">
        <v>2017</v>
      </c>
      <c r="F669" s="163" t="s">
        <v>986</v>
      </c>
      <c r="G669" s="162" t="s">
        <v>824</v>
      </c>
      <c r="H669" s="163" t="s">
        <v>1170</v>
      </c>
      <c r="I669" s="162" t="s">
        <v>433</v>
      </c>
      <c r="J669" s="65"/>
    </row>
    <row r="670" s="19" customFormat="1" ht="13.5" spans="1:10">
      <c r="A670" s="148">
        <v>668</v>
      </c>
      <c r="B670" s="148" t="s">
        <v>822</v>
      </c>
      <c r="C670" s="148" t="s">
        <v>823</v>
      </c>
      <c r="D670" s="162" t="s">
        <v>13</v>
      </c>
      <c r="E670" s="65">
        <v>2017</v>
      </c>
      <c r="F670" s="163" t="s">
        <v>986</v>
      </c>
      <c r="G670" s="162" t="s">
        <v>570</v>
      </c>
      <c r="H670" s="163" t="s">
        <v>1171</v>
      </c>
      <c r="I670" s="162" t="s">
        <v>381</v>
      </c>
      <c r="J670" s="65"/>
    </row>
    <row r="671" s="19" customFormat="1" ht="13.5" spans="1:10">
      <c r="A671" s="148">
        <v>669</v>
      </c>
      <c r="B671" s="148" t="s">
        <v>822</v>
      </c>
      <c r="C671" s="148" t="s">
        <v>823</v>
      </c>
      <c r="D671" s="162" t="s">
        <v>13</v>
      </c>
      <c r="E671" s="65">
        <v>2017</v>
      </c>
      <c r="F671" s="163" t="s">
        <v>986</v>
      </c>
      <c r="G671" s="162" t="s">
        <v>826</v>
      </c>
      <c r="H671" s="163" t="s">
        <v>351</v>
      </c>
      <c r="I671" s="162" t="s">
        <v>827</v>
      </c>
      <c r="J671" s="65"/>
    </row>
    <row r="672" s="19" customFormat="1" ht="13.5" spans="1:10">
      <c r="A672" s="148">
        <v>670</v>
      </c>
      <c r="B672" s="148" t="s">
        <v>822</v>
      </c>
      <c r="C672" s="148" t="s">
        <v>823</v>
      </c>
      <c r="D672" s="162" t="s">
        <v>13</v>
      </c>
      <c r="E672" s="65">
        <v>2017</v>
      </c>
      <c r="F672" s="163" t="s">
        <v>986</v>
      </c>
      <c r="G672" s="162" t="s">
        <v>826</v>
      </c>
      <c r="H672" s="163" t="s">
        <v>832</v>
      </c>
      <c r="I672" s="162" t="s">
        <v>381</v>
      </c>
      <c r="J672" s="65"/>
    </row>
    <row r="673" s="19" customFormat="1" ht="13.5" spans="1:10">
      <c r="A673" s="148">
        <v>671</v>
      </c>
      <c r="B673" s="148" t="s">
        <v>822</v>
      </c>
      <c r="C673" s="148" t="s">
        <v>823</v>
      </c>
      <c r="D673" s="162" t="s">
        <v>13</v>
      </c>
      <c r="E673" s="65">
        <v>2017</v>
      </c>
      <c r="F673" s="163" t="s">
        <v>986</v>
      </c>
      <c r="G673" s="162" t="s">
        <v>826</v>
      </c>
      <c r="H673" s="163" t="s">
        <v>1086</v>
      </c>
      <c r="I673" s="162" t="s">
        <v>436</v>
      </c>
      <c r="J673" s="65"/>
    </row>
    <row r="674" s="19" customFormat="1" ht="13.5" spans="1:10">
      <c r="A674" s="148">
        <v>672</v>
      </c>
      <c r="B674" s="148" t="s">
        <v>822</v>
      </c>
      <c r="C674" s="148" t="s">
        <v>823</v>
      </c>
      <c r="D674" s="162" t="s">
        <v>13</v>
      </c>
      <c r="E674" s="65">
        <v>2017</v>
      </c>
      <c r="F674" s="163" t="s">
        <v>996</v>
      </c>
      <c r="G674" s="162" t="s">
        <v>826</v>
      </c>
      <c r="H674" s="163" t="s">
        <v>1086</v>
      </c>
      <c r="I674" s="162" t="s">
        <v>436</v>
      </c>
      <c r="J674" s="65"/>
    </row>
    <row r="675" s="19" customFormat="1" ht="13.5" spans="1:10">
      <c r="A675" s="148">
        <v>673</v>
      </c>
      <c r="B675" s="148" t="s">
        <v>822</v>
      </c>
      <c r="C675" s="148" t="s">
        <v>823</v>
      </c>
      <c r="D675" s="162" t="s">
        <v>13</v>
      </c>
      <c r="E675" s="65">
        <v>2017</v>
      </c>
      <c r="F675" s="163" t="s">
        <v>996</v>
      </c>
      <c r="G675" s="162" t="s">
        <v>824</v>
      </c>
      <c r="H675" s="163" t="s">
        <v>1172</v>
      </c>
      <c r="I675" s="162" t="s">
        <v>500</v>
      </c>
      <c r="J675" s="65"/>
    </row>
    <row r="676" s="19" customFormat="1" ht="13.5" spans="1:10">
      <c r="A676" s="148">
        <v>674</v>
      </c>
      <c r="B676" s="148" t="s">
        <v>822</v>
      </c>
      <c r="C676" s="148" t="s">
        <v>823</v>
      </c>
      <c r="D676" s="162" t="s">
        <v>13</v>
      </c>
      <c r="E676" s="65">
        <v>2017</v>
      </c>
      <c r="F676" s="163" t="s">
        <v>996</v>
      </c>
      <c r="G676" s="162" t="s">
        <v>826</v>
      </c>
      <c r="H676" s="163" t="s">
        <v>351</v>
      </c>
      <c r="I676" s="162" t="s">
        <v>827</v>
      </c>
      <c r="J676" s="65"/>
    </row>
    <row r="677" s="19" customFormat="1" ht="13.5" spans="1:10">
      <c r="A677" s="148">
        <v>675</v>
      </c>
      <c r="B677" s="148" t="s">
        <v>822</v>
      </c>
      <c r="C677" s="148" t="s">
        <v>823</v>
      </c>
      <c r="D677" s="162" t="s">
        <v>13</v>
      </c>
      <c r="E677" s="65">
        <v>2017</v>
      </c>
      <c r="F677" s="163" t="s">
        <v>996</v>
      </c>
      <c r="G677" s="162" t="s">
        <v>570</v>
      </c>
      <c r="H677" s="163" t="s">
        <v>1173</v>
      </c>
      <c r="I677" s="162" t="s">
        <v>433</v>
      </c>
      <c r="J677" s="65"/>
    </row>
    <row r="678" s="19" customFormat="1" ht="13.5" spans="1:10">
      <c r="A678" s="148">
        <v>676</v>
      </c>
      <c r="B678" s="148" t="s">
        <v>822</v>
      </c>
      <c r="C678" s="148" t="s">
        <v>823</v>
      </c>
      <c r="D678" s="162" t="s">
        <v>13</v>
      </c>
      <c r="E678" s="65">
        <v>2017</v>
      </c>
      <c r="F678" s="163" t="s">
        <v>996</v>
      </c>
      <c r="G678" s="162" t="s">
        <v>847</v>
      </c>
      <c r="H678" s="163" t="s">
        <v>1174</v>
      </c>
      <c r="I678" s="162" t="s">
        <v>442</v>
      </c>
      <c r="J678" s="65"/>
    </row>
    <row r="679" s="19" customFormat="1" ht="13.5" spans="1:10">
      <c r="A679" s="148">
        <v>677</v>
      </c>
      <c r="B679" s="148" t="s">
        <v>822</v>
      </c>
      <c r="C679" s="148" t="s">
        <v>823</v>
      </c>
      <c r="D679" s="162" t="s">
        <v>13</v>
      </c>
      <c r="E679" s="65">
        <v>2017</v>
      </c>
      <c r="F679" s="163" t="s">
        <v>996</v>
      </c>
      <c r="G679" s="162" t="s">
        <v>866</v>
      </c>
      <c r="H679" s="163" t="s">
        <v>1175</v>
      </c>
      <c r="I679" s="162" t="s">
        <v>430</v>
      </c>
      <c r="J679" s="65"/>
    </row>
    <row r="680" s="19" customFormat="1" ht="13.5" spans="1:10">
      <c r="A680" s="148">
        <v>678</v>
      </c>
      <c r="B680" s="148" t="s">
        <v>822</v>
      </c>
      <c r="C680" s="148" t="s">
        <v>823</v>
      </c>
      <c r="D680" s="162" t="s">
        <v>13</v>
      </c>
      <c r="E680" s="65">
        <v>2017</v>
      </c>
      <c r="F680" s="163" t="s">
        <v>996</v>
      </c>
      <c r="G680" s="162" t="s">
        <v>826</v>
      </c>
      <c r="H680" s="163" t="s">
        <v>832</v>
      </c>
      <c r="I680" s="162" t="s">
        <v>381</v>
      </c>
      <c r="J680" s="65"/>
    </row>
    <row r="681" s="19" customFormat="1" ht="13.5" spans="1:10">
      <c r="A681" s="148">
        <v>679</v>
      </c>
      <c r="B681" s="148" t="s">
        <v>822</v>
      </c>
      <c r="C681" s="148" t="s">
        <v>823</v>
      </c>
      <c r="D681" s="162" t="s">
        <v>13</v>
      </c>
      <c r="E681" s="65">
        <v>2017</v>
      </c>
      <c r="F681" s="163" t="s">
        <v>996</v>
      </c>
      <c r="G681" s="162" t="s">
        <v>847</v>
      </c>
      <c r="H681" s="163" t="s">
        <v>1176</v>
      </c>
      <c r="I681" s="162" t="s">
        <v>442</v>
      </c>
      <c r="J681" s="65"/>
    </row>
    <row r="682" s="19" customFormat="1" ht="13.5" spans="1:10">
      <c r="A682" s="148">
        <v>680</v>
      </c>
      <c r="B682" s="148" t="s">
        <v>822</v>
      </c>
      <c r="C682" s="148" t="s">
        <v>823</v>
      </c>
      <c r="D682" s="162" t="s">
        <v>13</v>
      </c>
      <c r="E682" s="65">
        <v>2017</v>
      </c>
      <c r="F682" s="163" t="s">
        <v>996</v>
      </c>
      <c r="G682" s="162" t="s">
        <v>826</v>
      </c>
      <c r="H682" s="163" t="s">
        <v>1082</v>
      </c>
      <c r="I682" s="162" t="s">
        <v>1083</v>
      </c>
      <c r="J682" s="65"/>
    </row>
    <row r="683" s="19" customFormat="1" ht="13.5" spans="1:10">
      <c r="A683" s="148">
        <v>681</v>
      </c>
      <c r="B683" s="148" t="s">
        <v>822</v>
      </c>
      <c r="C683" s="148" t="s">
        <v>823</v>
      </c>
      <c r="D683" s="162" t="s">
        <v>13</v>
      </c>
      <c r="E683" s="65">
        <v>2017</v>
      </c>
      <c r="F683" s="163" t="s">
        <v>996</v>
      </c>
      <c r="G683" s="162" t="s">
        <v>570</v>
      </c>
      <c r="H683" s="163" t="s">
        <v>1177</v>
      </c>
      <c r="I683" s="162" t="s">
        <v>541</v>
      </c>
      <c r="J683" s="65"/>
    </row>
    <row r="684" s="19" customFormat="1" ht="13.5" spans="1:10">
      <c r="A684" s="148">
        <v>682</v>
      </c>
      <c r="B684" s="148" t="s">
        <v>822</v>
      </c>
      <c r="C684" s="148" t="s">
        <v>823</v>
      </c>
      <c r="D684" s="162" t="s">
        <v>13</v>
      </c>
      <c r="E684" s="65">
        <v>2017</v>
      </c>
      <c r="F684" s="163" t="s">
        <v>996</v>
      </c>
      <c r="G684" s="162" t="s">
        <v>826</v>
      </c>
      <c r="H684" s="163" t="s">
        <v>1080</v>
      </c>
      <c r="I684" s="162" t="s">
        <v>433</v>
      </c>
      <c r="J684" s="65"/>
    </row>
    <row r="685" s="19" customFormat="1" ht="13.5" spans="1:10">
      <c r="A685" s="148">
        <v>683</v>
      </c>
      <c r="B685" s="148" t="s">
        <v>822</v>
      </c>
      <c r="C685" s="148" t="s">
        <v>823</v>
      </c>
      <c r="D685" s="162" t="s">
        <v>13</v>
      </c>
      <c r="E685" s="65">
        <v>2017</v>
      </c>
      <c r="F685" s="163" t="s">
        <v>1005</v>
      </c>
      <c r="G685" s="162" t="s">
        <v>826</v>
      </c>
      <c r="H685" s="163" t="s">
        <v>1080</v>
      </c>
      <c r="I685" s="162" t="s">
        <v>433</v>
      </c>
      <c r="J685" s="65"/>
    </row>
    <row r="686" s="19" customFormat="1" ht="13.5" spans="1:10">
      <c r="A686" s="148">
        <v>684</v>
      </c>
      <c r="B686" s="148" t="s">
        <v>822</v>
      </c>
      <c r="C686" s="148" t="s">
        <v>823</v>
      </c>
      <c r="D686" s="162" t="s">
        <v>13</v>
      </c>
      <c r="E686" s="65">
        <v>2017</v>
      </c>
      <c r="F686" s="163" t="s">
        <v>1005</v>
      </c>
      <c r="G686" s="162" t="s">
        <v>570</v>
      </c>
      <c r="H686" s="163" t="s">
        <v>1178</v>
      </c>
      <c r="I686" s="162" t="s">
        <v>1179</v>
      </c>
      <c r="J686" s="65"/>
    </row>
    <row r="687" s="19" customFormat="1" ht="13.5" spans="1:10">
      <c r="A687" s="148">
        <v>685</v>
      </c>
      <c r="B687" s="148" t="s">
        <v>822</v>
      </c>
      <c r="C687" s="148" t="s">
        <v>823</v>
      </c>
      <c r="D687" s="162" t="s">
        <v>13</v>
      </c>
      <c r="E687" s="65">
        <v>2017</v>
      </c>
      <c r="F687" s="163" t="s">
        <v>1005</v>
      </c>
      <c r="G687" s="162" t="s">
        <v>841</v>
      </c>
      <c r="H687" s="163" t="s">
        <v>1180</v>
      </c>
      <c r="I687" s="162" t="s">
        <v>430</v>
      </c>
      <c r="J687" s="65"/>
    </row>
    <row r="688" s="19" customFormat="1" ht="13.5" spans="1:10">
      <c r="A688" s="148">
        <v>686</v>
      </c>
      <c r="B688" s="148" t="s">
        <v>822</v>
      </c>
      <c r="C688" s="148" t="s">
        <v>823</v>
      </c>
      <c r="D688" s="162" t="s">
        <v>13</v>
      </c>
      <c r="E688" s="65">
        <v>2017</v>
      </c>
      <c r="F688" s="163" t="s">
        <v>1005</v>
      </c>
      <c r="G688" s="162" t="s">
        <v>826</v>
      </c>
      <c r="H688" s="163" t="s">
        <v>1082</v>
      </c>
      <c r="I688" s="162" t="s">
        <v>1083</v>
      </c>
      <c r="J688" s="65"/>
    </row>
    <row r="689" s="19" customFormat="1" ht="13.5" spans="1:10">
      <c r="A689" s="148">
        <v>687</v>
      </c>
      <c r="B689" s="148" t="s">
        <v>822</v>
      </c>
      <c r="C689" s="148" t="s">
        <v>823</v>
      </c>
      <c r="D689" s="162" t="s">
        <v>13</v>
      </c>
      <c r="E689" s="65">
        <v>2017</v>
      </c>
      <c r="F689" s="163" t="s">
        <v>1005</v>
      </c>
      <c r="G689" s="162" t="s">
        <v>570</v>
      </c>
      <c r="H689" s="163" t="s">
        <v>1181</v>
      </c>
      <c r="I689" s="162" t="s">
        <v>442</v>
      </c>
      <c r="J689" s="65"/>
    </row>
    <row r="690" s="19" customFormat="1" ht="13.5" spans="1:10">
      <c r="A690" s="148">
        <v>688</v>
      </c>
      <c r="B690" s="148" t="s">
        <v>822</v>
      </c>
      <c r="C690" s="148" t="s">
        <v>823</v>
      </c>
      <c r="D690" s="162" t="s">
        <v>13</v>
      </c>
      <c r="E690" s="65">
        <v>2017</v>
      </c>
      <c r="F690" s="163" t="s">
        <v>1005</v>
      </c>
      <c r="G690" s="162" t="s">
        <v>826</v>
      </c>
      <c r="H690" s="163" t="s">
        <v>832</v>
      </c>
      <c r="I690" s="162" t="s">
        <v>381</v>
      </c>
      <c r="J690" s="65"/>
    </row>
    <row r="691" s="19" customFormat="1" ht="13.5" spans="1:10">
      <c r="A691" s="148">
        <v>689</v>
      </c>
      <c r="B691" s="148" t="s">
        <v>822</v>
      </c>
      <c r="C691" s="148" t="s">
        <v>823</v>
      </c>
      <c r="D691" s="162" t="s">
        <v>13</v>
      </c>
      <c r="E691" s="65">
        <v>2017</v>
      </c>
      <c r="F691" s="163" t="s">
        <v>1005</v>
      </c>
      <c r="G691" s="162" t="s">
        <v>866</v>
      </c>
      <c r="H691" s="163" t="s">
        <v>1182</v>
      </c>
      <c r="I691" s="162" t="s">
        <v>430</v>
      </c>
      <c r="J691" s="65"/>
    </row>
    <row r="692" s="19" customFormat="1" ht="13.5" spans="1:10">
      <c r="A692" s="148">
        <v>690</v>
      </c>
      <c r="B692" s="148" t="s">
        <v>822</v>
      </c>
      <c r="C692" s="148" t="s">
        <v>823</v>
      </c>
      <c r="D692" s="162" t="s">
        <v>13</v>
      </c>
      <c r="E692" s="65">
        <v>2017</v>
      </c>
      <c r="F692" s="163" t="s">
        <v>1005</v>
      </c>
      <c r="G692" s="162" t="s">
        <v>570</v>
      </c>
      <c r="H692" s="163" t="s">
        <v>1183</v>
      </c>
      <c r="I692" s="162" t="s">
        <v>381</v>
      </c>
      <c r="J692" s="65"/>
    </row>
    <row r="693" s="19" customFormat="1" ht="13.5" spans="1:10">
      <c r="A693" s="148">
        <v>691</v>
      </c>
      <c r="B693" s="148" t="s">
        <v>822</v>
      </c>
      <c r="C693" s="148" t="s">
        <v>823</v>
      </c>
      <c r="D693" s="162" t="s">
        <v>13</v>
      </c>
      <c r="E693" s="65">
        <v>2017</v>
      </c>
      <c r="F693" s="163" t="s">
        <v>1005</v>
      </c>
      <c r="G693" s="162" t="s">
        <v>570</v>
      </c>
      <c r="H693" s="163" t="s">
        <v>1184</v>
      </c>
      <c r="I693" s="162" t="s">
        <v>433</v>
      </c>
      <c r="J693" s="65"/>
    </row>
    <row r="694" s="19" customFormat="1" ht="13.5" spans="1:10">
      <c r="A694" s="148">
        <v>692</v>
      </c>
      <c r="B694" s="148" t="s">
        <v>822</v>
      </c>
      <c r="C694" s="148" t="s">
        <v>823</v>
      </c>
      <c r="D694" s="162" t="s">
        <v>13</v>
      </c>
      <c r="E694" s="65">
        <v>2017</v>
      </c>
      <c r="F694" s="163" t="s">
        <v>1005</v>
      </c>
      <c r="G694" s="162" t="s">
        <v>570</v>
      </c>
      <c r="H694" s="163" t="s">
        <v>1185</v>
      </c>
      <c r="I694" s="162" t="s">
        <v>433</v>
      </c>
      <c r="J694" s="65"/>
    </row>
    <row r="695" s="19" customFormat="1" ht="13.5" spans="1:10">
      <c r="A695" s="148">
        <v>693</v>
      </c>
      <c r="B695" s="148" t="s">
        <v>822</v>
      </c>
      <c r="C695" s="148" t="s">
        <v>823</v>
      </c>
      <c r="D695" s="162" t="s">
        <v>13</v>
      </c>
      <c r="E695" s="65">
        <v>2017</v>
      </c>
      <c r="F695" s="163" t="s">
        <v>1005</v>
      </c>
      <c r="G695" s="162" t="s">
        <v>826</v>
      </c>
      <c r="H695" s="163" t="s">
        <v>351</v>
      </c>
      <c r="I695" s="162" t="s">
        <v>827</v>
      </c>
      <c r="J695" s="65"/>
    </row>
    <row r="696" s="19" customFormat="1" ht="13.5" spans="1:10">
      <c r="A696" s="148">
        <v>694</v>
      </c>
      <c r="B696" s="148" t="s">
        <v>822</v>
      </c>
      <c r="C696" s="148" t="s">
        <v>823</v>
      </c>
      <c r="D696" s="162" t="s">
        <v>13</v>
      </c>
      <c r="E696" s="65">
        <v>2017</v>
      </c>
      <c r="F696" s="163" t="s">
        <v>1005</v>
      </c>
      <c r="G696" s="162" t="s">
        <v>826</v>
      </c>
      <c r="H696" s="163" t="s">
        <v>1086</v>
      </c>
      <c r="I696" s="162" t="s">
        <v>436</v>
      </c>
      <c r="J696" s="65"/>
    </row>
    <row r="697" s="19" customFormat="1" ht="13.5" spans="1:10">
      <c r="A697" s="148">
        <v>695</v>
      </c>
      <c r="B697" s="148" t="s">
        <v>822</v>
      </c>
      <c r="C697" s="148" t="s">
        <v>823</v>
      </c>
      <c r="D697" s="162" t="s">
        <v>13</v>
      </c>
      <c r="E697" s="65">
        <v>2017</v>
      </c>
      <c r="F697" s="163" t="s">
        <v>1020</v>
      </c>
      <c r="G697" s="162" t="s">
        <v>826</v>
      </c>
      <c r="H697" s="163" t="s">
        <v>351</v>
      </c>
      <c r="I697" s="162" t="s">
        <v>827</v>
      </c>
      <c r="J697" s="65"/>
    </row>
    <row r="698" s="19" customFormat="1" ht="13.5" spans="1:10">
      <c r="A698" s="148">
        <v>696</v>
      </c>
      <c r="B698" s="148" t="s">
        <v>822</v>
      </c>
      <c r="C698" s="148" t="s">
        <v>823</v>
      </c>
      <c r="D698" s="162" t="s">
        <v>13</v>
      </c>
      <c r="E698" s="65">
        <v>2017</v>
      </c>
      <c r="F698" s="163" t="s">
        <v>1020</v>
      </c>
      <c r="G698" s="162" t="s">
        <v>570</v>
      </c>
      <c r="H698" s="163" t="s">
        <v>596</v>
      </c>
      <c r="I698" s="162" t="s">
        <v>433</v>
      </c>
      <c r="J698" s="65"/>
    </row>
    <row r="699" s="19" customFormat="1" ht="13.5" spans="1:10">
      <c r="A699" s="148">
        <v>697</v>
      </c>
      <c r="B699" s="148" t="s">
        <v>822</v>
      </c>
      <c r="C699" s="148" t="s">
        <v>823</v>
      </c>
      <c r="D699" s="162" t="s">
        <v>13</v>
      </c>
      <c r="E699" s="65">
        <v>2017</v>
      </c>
      <c r="F699" s="163" t="s">
        <v>1020</v>
      </c>
      <c r="G699" s="162" t="s">
        <v>826</v>
      </c>
      <c r="H699" s="163" t="s">
        <v>1082</v>
      </c>
      <c r="I699" s="162" t="s">
        <v>1083</v>
      </c>
      <c r="J699" s="65"/>
    </row>
    <row r="700" s="19" customFormat="1" ht="13.5" spans="1:10">
      <c r="A700" s="148">
        <v>698</v>
      </c>
      <c r="B700" s="148" t="s">
        <v>822</v>
      </c>
      <c r="C700" s="148" t="s">
        <v>823</v>
      </c>
      <c r="D700" s="162" t="s">
        <v>13</v>
      </c>
      <c r="E700" s="65">
        <v>2017</v>
      </c>
      <c r="F700" s="163" t="s">
        <v>1020</v>
      </c>
      <c r="G700" s="162" t="s">
        <v>847</v>
      </c>
      <c r="H700" s="163" t="s">
        <v>1186</v>
      </c>
      <c r="I700" s="162" t="s">
        <v>433</v>
      </c>
      <c r="J700" s="65"/>
    </row>
    <row r="701" s="19" customFormat="1" ht="13.5" spans="1:10">
      <c r="A701" s="148">
        <v>699</v>
      </c>
      <c r="B701" s="148" t="s">
        <v>822</v>
      </c>
      <c r="C701" s="148" t="s">
        <v>823</v>
      </c>
      <c r="D701" s="162" t="s">
        <v>13</v>
      </c>
      <c r="E701" s="65">
        <v>2017</v>
      </c>
      <c r="F701" s="163" t="s">
        <v>1020</v>
      </c>
      <c r="G701" s="162" t="s">
        <v>841</v>
      </c>
      <c r="H701" s="163" t="s">
        <v>1187</v>
      </c>
      <c r="I701" s="162" t="s">
        <v>1188</v>
      </c>
      <c r="J701" s="65"/>
    </row>
    <row r="702" s="19" customFormat="1" ht="13.5" spans="1:10">
      <c r="A702" s="148">
        <v>700</v>
      </c>
      <c r="B702" s="148" t="s">
        <v>822</v>
      </c>
      <c r="C702" s="148" t="s">
        <v>823</v>
      </c>
      <c r="D702" s="162" t="s">
        <v>13</v>
      </c>
      <c r="E702" s="65">
        <v>2017</v>
      </c>
      <c r="F702" s="163" t="s">
        <v>1020</v>
      </c>
      <c r="G702" s="162" t="s">
        <v>570</v>
      </c>
      <c r="H702" s="163" t="s">
        <v>1189</v>
      </c>
      <c r="I702" s="162" t="s">
        <v>436</v>
      </c>
      <c r="J702" s="65"/>
    </row>
    <row r="703" s="19" customFormat="1" ht="13.5" spans="1:10">
      <c r="A703" s="148">
        <v>701</v>
      </c>
      <c r="B703" s="148" t="s">
        <v>822</v>
      </c>
      <c r="C703" s="148" t="s">
        <v>823</v>
      </c>
      <c r="D703" s="162" t="s">
        <v>13</v>
      </c>
      <c r="E703" s="65">
        <v>2017</v>
      </c>
      <c r="F703" s="163" t="s">
        <v>1020</v>
      </c>
      <c r="G703" s="162" t="s">
        <v>866</v>
      </c>
      <c r="H703" s="163" t="s">
        <v>1182</v>
      </c>
      <c r="I703" s="162" t="s">
        <v>430</v>
      </c>
      <c r="J703" s="65"/>
    </row>
    <row r="704" s="19" customFormat="1" ht="13.5" spans="1:10">
      <c r="A704" s="148">
        <v>702</v>
      </c>
      <c r="B704" s="148" t="s">
        <v>822</v>
      </c>
      <c r="C704" s="148" t="s">
        <v>823</v>
      </c>
      <c r="D704" s="162" t="s">
        <v>13</v>
      </c>
      <c r="E704" s="65">
        <v>2017</v>
      </c>
      <c r="F704" s="163" t="s">
        <v>1020</v>
      </c>
      <c r="G704" s="162" t="s">
        <v>570</v>
      </c>
      <c r="H704" s="163" t="s">
        <v>1190</v>
      </c>
      <c r="I704" s="162" t="s">
        <v>436</v>
      </c>
      <c r="J704" s="65"/>
    </row>
    <row r="705" s="19" customFormat="1" ht="13.5" spans="1:10">
      <c r="A705" s="148">
        <v>703</v>
      </c>
      <c r="B705" s="148" t="s">
        <v>822</v>
      </c>
      <c r="C705" s="148" t="s">
        <v>823</v>
      </c>
      <c r="D705" s="162" t="s">
        <v>13</v>
      </c>
      <c r="E705" s="65">
        <v>2017</v>
      </c>
      <c r="F705" s="163" t="s">
        <v>1020</v>
      </c>
      <c r="G705" s="162" t="s">
        <v>847</v>
      </c>
      <c r="H705" s="163" t="s">
        <v>1191</v>
      </c>
      <c r="I705" s="162" t="s">
        <v>433</v>
      </c>
      <c r="J705" s="65"/>
    </row>
    <row r="706" s="19" customFormat="1" ht="13.5" spans="1:10">
      <c r="A706" s="148">
        <v>704</v>
      </c>
      <c r="B706" s="148" t="s">
        <v>822</v>
      </c>
      <c r="C706" s="148" t="s">
        <v>823</v>
      </c>
      <c r="D706" s="162" t="s">
        <v>13</v>
      </c>
      <c r="E706" s="65">
        <v>2017</v>
      </c>
      <c r="F706" s="163" t="s">
        <v>1020</v>
      </c>
      <c r="G706" s="162" t="s">
        <v>826</v>
      </c>
      <c r="H706" s="163" t="s">
        <v>1080</v>
      </c>
      <c r="I706" s="162" t="s">
        <v>433</v>
      </c>
      <c r="J706" s="65"/>
    </row>
    <row r="707" s="19" customFormat="1" ht="13.5" spans="1:10">
      <c r="A707" s="148">
        <v>705</v>
      </c>
      <c r="B707" s="148" t="s">
        <v>822</v>
      </c>
      <c r="C707" s="148" t="s">
        <v>823</v>
      </c>
      <c r="D707" s="162" t="s">
        <v>13</v>
      </c>
      <c r="E707" s="65">
        <v>2017</v>
      </c>
      <c r="F707" s="163" t="s">
        <v>1020</v>
      </c>
      <c r="G707" s="162" t="s">
        <v>866</v>
      </c>
      <c r="H707" s="163" t="s">
        <v>1192</v>
      </c>
      <c r="I707" s="162" t="s">
        <v>430</v>
      </c>
      <c r="J707" s="65"/>
    </row>
    <row r="708" s="19" customFormat="1" ht="13.5" spans="1:10">
      <c r="A708" s="148">
        <v>706</v>
      </c>
      <c r="B708" s="148" t="s">
        <v>822</v>
      </c>
      <c r="C708" s="148" t="s">
        <v>823</v>
      </c>
      <c r="D708" s="162" t="s">
        <v>13</v>
      </c>
      <c r="E708" s="65">
        <v>2017</v>
      </c>
      <c r="F708" s="163" t="s">
        <v>1020</v>
      </c>
      <c r="G708" s="162" t="s">
        <v>826</v>
      </c>
      <c r="H708" s="163" t="s">
        <v>1086</v>
      </c>
      <c r="I708" s="162" t="s">
        <v>436</v>
      </c>
      <c r="J708" s="65"/>
    </row>
    <row r="709" s="19" customFormat="1" ht="13.5" spans="1:10">
      <c r="A709" s="148">
        <v>707</v>
      </c>
      <c r="B709" s="148" t="s">
        <v>822</v>
      </c>
      <c r="C709" s="148" t="s">
        <v>823</v>
      </c>
      <c r="D709" s="162" t="s">
        <v>13</v>
      </c>
      <c r="E709" s="65">
        <v>2017</v>
      </c>
      <c r="F709" s="163" t="s">
        <v>1020</v>
      </c>
      <c r="G709" s="162" t="s">
        <v>570</v>
      </c>
      <c r="H709" s="163" t="s">
        <v>1193</v>
      </c>
      <c r="I709" s="162" t="s">
        <v>433</v>
      </c>
      <c r="J709" s="65"/>
    </row>
    <row r="710" s="19" customFormat="1" ht="13.5" spans="1:10">
      <c r="A710" s="148">
        <v>708</v>
      </c>
      <c r="B710" s="148" t="s">
        <v>822</v>
      </c>
      <c r="C710" s="148" t="s">
        <v>823</v>
      </c>
      <c r="D710" s="162" t="s">
        <v>13</v>
      </c>
      <c r="E710" s="65">
        <v>2017</v>
      </c>
      <c r="F710" s="163" t="s">
        <v>1020</v>
      </c>
      <c r="G710" s="162" t="s">
        <v>826</v>
      </c>
      <c r="H710" s="163" t="s">
        <v>832</v>
      </c>
      <c r="I710" s="162" t="s">
        <v>381</v>
      </c>
      <c r="J710" s="65"/>
    </row>
    <row r="711" s="19" customFormat="1" ht="13.5" spans="1:10">
      <c r="A711" s="148">
        <v>709</v>
      </c>
      <c r="B711" s="148" t="s">
        <v>822</v>
      </c>
      <c r="C711" s="148" t="s">
        <v>823</v>
      </c>
      <c r="D711" s="162" t="s">
        <v>13</v>
      </c>
      <c r="E711" s="65">
        <v>2017</v>
      </c>
      <c r="F711" s="163" t="s">
        <v>1194</v>
      </c>
      <c r="G711" s="162" t="s">
        <v>570</v>
      </c>
      <c r="H711" s="163" t="s">
        <v>1144</v>
      </c>
      <c r="I711" s="162" t="s">
        <v>442</v>
      </c>
      <c r="J711" s="65"/>
    </row>
    <row r="712" s="19" customFormat="1" ht="13.5" spans="1:10">
      <c r="A712" s="148">
        <v>710</v>
      </c>
      <c r="B712" s="148" t="s">
        <v>822</v>
      </c>
      <c r="C712" s="148" t="s">
        <v>823</v>
      </c>
      <c r="D712" s="162" t="s">
        <v>13</v>
      </c>
      <c r="E712" s="65">
        <v>2017</v>
      </c>
      <c r="F712" s="163" t="s">
        <v>1194</v>
      </c>
      <c r="G712" s="162" t="s">
        <v>570</v>
      </c>
      <c r="H712" s="163" t="s">
        <v>590</v>
      </c>
      <c r="I712" s="162" t="s">
        <v>436</v>
      </c>
      <c r="J712" s="65"/>
    </row>
    <row r="713" s="19" customFormat="1" ht="13.5" spans="1:10">
      <c r="A713" s="148">
        <v>711</v>
      </c>
      <c r="B713" s="148" t="s">
        <v>822</v>
      </c>
      <c r="C713" s="148" t="s">
        <v>823</v>
      </c>
      <c r="D713" s="162" t="s">
        <v>13</v>
      </c>
      <c r="E713" s="65">
        <v>2017</v>
      </c>
      <c r="F713" s="163" t="s">
        <v>1194</v>
      </c>
      <c r="G713" s="162" t="s">
        <v>570</v>
      </c>
      <c r="H713" s="163" t="s">
        <v>1145</v>
      </c>
      <c r="I713" s="162" t="s">
        <v>444</v>
      </c>
      <c r="J713" s="65"/>
    </row>
    <row r="714" s="19" customFormat="1" ht="13.5" spans="1:10">
      <c r="A714" s="148">
        <v>712</v>
      </c>
      <c r="B714" s="148" t="s">
        <v>822</v>
      </c>
      <c r="C714" s="148" t="s">
        <v>823</v>
      </c>
      <c r="D714" s="162" t="s">
        <v>13</v>
      </c>
      <c r="E714" s="65">
        <v>2017</v>
      </c>
      <c r="F714" s="163" t="s">
        <v>1194</v>
      </c>
      <c r="G714" s="162" t="s">
        <v>847</v>
      </c>
      <c r="H714" s="163" t="s">
        <v>1195</v>
      </c>
      <c r="I714" s="162" t="s">
        <v>436</v>
      </c>
      <c r="J714" s="65"/>
    </row>
    <row r="715" s="19" customFormat="1" ht="13.5" spans="1:10">
      <c r="A715" s="148">
        <v>713</v>
      </c>
      <c r="B715" s="148" t="s">
        <v>822</v>
      </c>
      <c r="C715" s="148" t="s">
        <v>823</v>
      </c>
      <c r="D715" s="162" t="s">
        <v>13</v>
      </c>
      <c r="E715" s="65">
        <v>2017</v>
      </c>
      <c r="F715" s="163" t="s">
        <v>1194</v>
      </c>
      <c r="G715" s="162" t="s">
        <v>826</v>
      </c>
      <c r="H715" s="163" t="s">
        <v>1082</v>
      </c>
      <c r="I715" s="162" t="s">
        <v>1083</v>
      </c>
      <c r="J715" s="65"/>
    </row>
    <row r="716" s="19" customFormat="1" ht="13.5" spans="1:10">
      <c r="A716" s="148">
        <v>714</v>
      </c>
      <c r="B716" s="148" t="s">
        <v>822</v>
      </c>
      <c r="C716" s="148" t="s">
        <v>823</v>
      </c>
      <c r="D716" s="162" t="s">
        <v>13</v>
      </c>
      <c r="E716" s="65">
        <v>2017</v>
      </c>
      <c r="F716" s="163" t="s">
        <v>1194</v>
      </c>
      <c r="G716" s="162" t="s">
        <v>826</v>
      </c>
      <c r="H716" s="163" t="s">
        <v>351</v>
      </c>
      <c r="I716" s="162" t="s">
        <v>827</v>
      </c>
      <c r="J716" s="65"/>
    </row>
    <row r="717" s="19" customFormat="1" ht="13.5" spans="1:10">
      <c r="A717" s="148">
        <v>715</v>
      </c>
      <c r="B717" s="148" t="s">
        <v>822</v>
      </c>
      <c r="C717" s="148" t="s">
        <v>823</v>
      </c>
      <c r="D717" s="162" t="s">
        <v>13</v>
      </c>
      <c r="E717" s="65">
        <v>2017</v>
      </c>
      <c r="F717" s="163" t="s">
        <v>1194</v>
      </c>
      <c r="G717" s="162" t="s">
        <v>826</v>
      </c>
      <c r="H717" s="163" t="s">
        <v>1086</v>
      </c>
      <c r="I717" s="162" t="s">
        <v>436</v>
      </c>
      <c r="J717" s="65"/>
    </row>
    <row r="718" s="19" customFormat="1" ht="13.5" spans="1:10">
      <c r="A718" s="148">
        <v>716</v>
      </c>
      <c r="B718" s="148" t="s">
        <v>822</v>
      </c>
      <c r="C718" s="148" t="s">
        <v>823</v>
      </c>
      <c r="D718" s="162" t="s">
        <v>13</v>
      </c>
      <c r="E718" s="65">
        <v>2017</v>
      </c>
      <c r="F718" s="163" t="s">
        <v>1194</v>
      </c>
      <c r="G718" s="162" t="s">
        <v>841</v>
      </c>
      <c r="H718" s="163" t="s">
        <v>1196</v>
      </c>
      <c r="I718" s="162" t="s">
        <v>430</v>
      </c>
      <c r="J718" s="65"/>
    </row>
    <row r="719" s="19" customFormat="1" ht="13.5" spans="1:10">
      <c r="A719" s="148">
        <v>717</v>
      </c>
      <c r="B719" s="148" t="s">
        <v>822</v>
      </c>
      <c r="C719" s="148" t="s">
        <v>823</v>
      </c>
      <c r="D719" s="162" t="s">
        <v>13</v>
      </c>
      <c r="E719" s="65">
        <v>2017</v>
      </c>
      <c r="F719" s="163" t="s">
        <v>1194</v>
      </c>
      <c r="G719" s="162" t="s">
        <v>866</v>
      </c>
      <c r="H719" s="163" t="s">
        <v>317</v>
      </c>
      <c r="I719" s="162" t="s">
        <v>541</v>
      </c>
      <c r="J719" s="65"/>
    </row>
    <row r="720" s="19" customFormat="1" ht="13.5" spans="1:10">
      <c r="A720" s="148">
        <v>718</v>
      </c>
      <c r="B720" s="148" t="s">
        <v>822</v>
      </c>
      <c r="C720" s="148" t="s">
        <v>823</v>
      </c>
      <c r="D720" s="162" t="s">
        <v>13</v>
      </c>
      <c r="E720" s="65">
        <v>2017</v>
      </c>
      <c r="F720" s="163" t="s">
        <v>1194</v>
      </c>
      <c r="G720" s="162" t="s">
        <v>826</v>
      </c>
      <c r="H720" s="163" t="s">
        <v>1080</v>
      </c>
      <c r="I720" s="162" t="s">
        <v>433</v>
      </c>
      <c r="J720" s="65"/>
    </row>
    <row r="721" s="19" customFormat="1" ht="13.5" spans="1:10">
      <c r="A721" s="148">
        <v>719</v>
      </c>
      <c r="B721" s="148" t="s">
        <v>822</v>
      </c>
      <c r="C721" s="148" t="s">
        <v>823</v>
      </c>
      <c r="D721" s="162" t="s">
        <v>13</v>
      </c>
      <c r="E721" s="65">
        <v>2017</v>
      </c>
      <c r="F721" s="163" t="s">
        <v>1194</v>
      </c>
      <c r="G721" s="162" t="s">
        <v>826</v>
      </c>
      <c r="H721" s="163" t="s">
        <v>832</v>
      </c>
      <c r="I721" s="162" t="s">
        <v>381</v>
      </c>
      <c r="J721" s="65"/>
    </row>
    <row r="722" s="19" customFormat="1" ht="13.5" spans="1:10">
      <c r="A722" s="148">
        <v>720</v>
      </c>
      <c r="B722" s="148" t="s">
        <v>822</v>
      </c>
      <c r="C722" s="148" t="s">
        <v>823</v>
      </c>
      <c r="D722" s="162" t="s">
        <v>13</v>
      </c>
      <c r="E722" s="65">
        <v>2017</v>
      </c>
      <c r="F722" s="163" t="s">
        <v>1197</v>
      </c>
      <c r="G722" s="162" t="s">
        <v>826</v>
      </c>
      <c r="H722" s="163" t="s">
        <v>1082</v>
      </c>
      <c r="I722" s="162" t="s">
        <v>1083</v>
      </c>
      <c r="J722" s="65"/>
    </row>
    <row r="723" s="19" customFormat="1" ht="13.5" spans="1:10">
      <c r="A723" s="148">
        <v>721</v>
      </c>
      <c r="B723" s="148" t="s">
        <v>822</v>
      </c>
      <c r="C723" s="148" t="s">
        <v>823</v>
      </c>
      <c r="D723" s="162" t="s">
        <v>13</v>
      </c>
      <c r="E723" s="65">
        <v>2017</v>
      </c>
      <c r="F723" s="163" t="s">
        <v>1197</v>
      </c>
      <c r="G723" s="162" t="s">
        <v>570</v>
      </c>
      <c r="H723" s="163" t="s">
        <v>1178</v>
      </c>
      <c r="I723" s="162" t="s">
        <v>444</v>
      </c>
      <c r="J723" s="65"/>
    </row>
    <row r="724" s="19" customFormat="1" ht="13.5" spans="1:10">
      <c r="A724" s="148">
        <v>722</v>
      </c>
      <c r="B724" s="148" t="s">
        <v>822</v>
      </c>
      <c r="C724" s="148" t="s">
        <v>823</v>
      </c>
      <c r="D724" s="162" t="s">
        <v>13</v>
      </c>
      <c r="E724" s="65">
        <v>2017</v>
      </c>
      <c r="F724" s="163" t="s">
        <v>1197</v>
      </c>
      <c r="G724" s="162" t="s">
        <v>826</v>
      </c>
      <c r="H724" s="163" t="s">
        <v>351</v>
      </c>
      <c r="I724" s="162" t="s">
        <v>827</v>
      </c>
      <c r="J724" s="65"/>
    </row>
    <row r="725" s="19" customFormat="1" ht="13.5" spans="1:10">
      <c r="A725" s="148">
        <v>723</v>
      </c>
      <c r="B725" s="148" t="s">
        <v>822</v>
      </c>
      <c r="C725" s="148" t="s">
        <v>823</v>
      </c>
      <c r="D725" s="162" t="s">
        <v>13</v>
      </c>
      <c r="E725" s="65">
        <v>2017</v>
      </c>
      <c r="F725" s="163" t="s">
        <v>1197</v>
      </c>
      <c r="G725" s="162" t="s">
        <v>570</v>
      </c>
      <c r="H725" s="163" t="s">
        <v>1181</v>
      </c>
      <c r="I725" s="162" t="s">
        <v>442</v>
      </c>
      <c r="J725" s="65"/>
    </row>
    <row r="726" s="19" customFormat="1" ht="13.5" spans="1:10">
      <c r="A726" s="148">
        <v>724</v>
      </c>
      <c r="B726" s="148" t="s">
        <v>822</v>
      </c>
      <c r="C726" s="148" t="s">
        <v>823</v>
      </c>
      <c r="D726" s="162" t="s">
        <v>13</v>
      </c>
      <c r="E726" s="65">
        <v>2017</v>
      </c>
      <c r="F726" s="163" t="s">
        <v>1197</v>
      </c>
      <c r="G726" s="162" t="s">
        <v>570</v>
      </c>
      <c r="H726" s="163" t="s">
        <v>1198</v>
      </c>
      <c r="I726" s="162" t="s">
        <v>438</v>
      </c>
      <c r="J726" s="65"/>
    </row>
    <row r="727" s="19" customFormat="1" ht="13.5" spans="1:10">
      <c r="A727" s="148">
        <v>725</v>
      </c>
      <c r="B727" s="148" t="s">
        <v>822</v>
      </c>
      <c r="C727" s="148" t="s">
        <v>823</v>
      </c>
      <c r="D727" s="162" t="s">
        <v>13</v>
      </c>
      <c r="E727" s="65">
        <v>2017</v>
      </c>
      <c r="F727" s="163" t="s">
        <v>1197</v>
      </c>
      <c r="G727" s="162" t="s">
        <v>826</v>
      </c>
      <c r="H727" s="163" t="s">
        <v>1199</v>
      </c>
      <c r="I727" s="162" t="s">
        <v>433</v>
      </c>
      <c r="J727" s="65"/>
    </row>
    <row r="728" s="19" customFormat="1" ht="13.5" spans="1:10">
      <c r="A728" s="148">
        <v>726</v>
      </c>
      <c r="B728" s="148" t="s">
        <v>822</v>
      </c>
      <c r="C728" s="148" t="s">
        <v>823</v>
      </c>
      <c r="D728" s="162" t="s">
        <v>13</v>
      </c>
      <c r="E728" s="65">
        <v>2017</v>
      </c>
      <c r="F728" s="163" t="s">
        <v>1197</v>
      </c>
      <c r="G728" s="162" t="s">
        <v>826</v>
      </c>
      <c r="H728" s="163" t="s">
        <v>1200</v>
      </c>
      <c r="I728" s="162" t="s">
        <v>500</v>
      </c>
      <c r="J728" s="65"/>
    </row>
    <row r="729" s="19" customFormat="1" ht="13.5" spans="1:10">
      <c r="A729" s="148">
        <v>727</v>
      </c>
      <c r="B729" s="148" t="s">
        <v>822</v>
      </c>
      <c r="C729" s="148" t="s">
        <v>823</v>
      </c>
      <c r="D729" s="162" t="s">
        <v>13</v>
      </c>
      <c r="E729" s="65">
        <v>2017</v>
      </c>
      <c r="F729" s="163" t="s">
        <v>1197</v>
      </c>
      <c r="G729" s="162" t="s">
        <v>841</v>
      </c>
      <c r="H729" s="163" t="s">
        <v>1201</v>
      </c>
      <c r="I729" s="162" t="s">
        <v>430</v>
      </c>
      <c r="J729" s="65"/>
    </row>
    <row r="730" s="19" customFormat="1" ht="13.5" spans="1:10">
      <c r="A730" s="148">
        <v>728</v>
      </c>
      <c r="B730" s="148" t="s">
        <v>822</v>
      </c>
      <c r="C730" s="148" t="s">
        <v>823</v>
      </c>
      <c r="D730" s="162" t="s">
        <v>13</v>
      </c>
      <c r="E730" s="65">
        <v>2017</v>
      </c>
      <c r="F730" s="163" t="s">
        <v>1197</v>
      </c>
      <c r="G730" s="162" t="s">
        <v>826</v>
      </c>
      <c r="H730" s="163" t="s">
        <v>832</v>
      </c>
      <c r="I730" s="162" t="s">
        <v>381</v>
      </c>
      <c r="J730" s="65"/>
    </row>
    <row r="731" s="19" customFormat="1" ht="13.5" spans="1:10">
      <c r="A731" s="148">
        <v>729</v>
      </c>
      <c r="B731" s="148" t="s">
        <v>822</v>
      </c>
      <c r="C731" s="148" t="s">
        <v>823</v>
      </c>
      <c r="D731" s="162" t="s">
        <v>13</v>
      </c>
      <c r="E731" s="65">
        <v>2017</v>
      </c>
      <c r="F731" s="163" t="s">
        <v>1197</v>
      </c>
      <c r="G731" s="162" t="s">
        <v>570</v>
      </c>
      <c r="H731" s="163" t="s">
        <v>1202</v>
      </c>
      <c r="I731" s="162" t="s">
        <v>436</v>
      </c>
      <c r="J731" s="65"/>
    </row>
    <row r="732" s="19" customFormat="1" ht="13.5" spans="1:10">
      <c r="A732" s="148">
        <v>730</v>
      </c>
      <c r="B732" s="148" t="s">
        <v>822</v>
      </c>
      <c r="C732" s="148" t="s">
        <v>823</v>
      </c>
      <c r="D732" s="162" t="s">
        <v>13</v>
      </c>
      <c r="E732" s="65">
        <v>2017</v>
      </c>
      <c r="F732" s="163" t="s">
        <v>1197</v>
      </c>
      <c r="G732" s="162" t="s">
        <v>826</v>
      </c>
      <c r="H732" s="163" t="s">
        <v>1086</v>
      </c>
      <c r="I732" s="162" t="s">
        <v>436</v>
      </c>
      <c r="J732" s="65"/>
    </row>
    <row r="733" s="19" customFormat="1" ht="13.5" spans="1:10">
      <c r="A733" s="148">
        <v>731</v>
      </c>
      <c r="B733" s="148" t="s">
        <v>822</v>
      </c>
      <c r="C733" s="148" t="s">
        <v>823</v>
      </c>
      <c r="D733" s="162" t="s">
        <v>13</v>
      </c>
      <c r="E733" s="65">
        <v>2017</v>
      </c>
      <c r="F733" s="163" t="s">
        <v>497</v>
      </c>
      <c r="G733" s="162" t="s">
        <v>570</v>
      </c>
      <c r="H733" s="163" t="s">
        <v>1203</v>
      </c>
      <c r="I733" s="162" t="s">
        <v>500</v>
      </c>
      <c r="J733" s="65"/>
    </row>
    <row r="734" s="19" customFormat="1" ht="13.5" spans="1:10">
      <c r="A734" s="148">
        <v>732</v>
      </c>
      <c r="B734" s="148" t="s">
        <v>822</v>
      </c>
      <c r="C734" s="148" t="s">
        <v>823</v>
      </c>
      <c r="D734" s="162" t="s">
        <v>13</v>
      </c>
      <c r="E734" s="65">
        <v>2017</v>
      </c>
      <c r="F734" s="163" t="s">
        <v>497</v>
      </c>
      <c r="G734" s="162" t="s">
        <v>826</v>
      </c>
      <c r="H734" s="163" t="s">
        <v>351</v>
      </c>
      <c r="I734" s="162" t="s">
        <v>827</v>
      </c>
      <c r="J734" s="65"/>
    </row>
    <row r="735" s="19" customFormat="1" ht="13.5" spans="1:10">
      <c r="A735" s="148">
        <v>733</v>
      </c>
      <c r="B735" s="148" t="s">
        <v>822</v>
      </c>
      <c r="C735" s="148" t="s">
        <v>823</v>
      </c>
      <c r="D735" s="162" t="s">
        <v>13</v>
      </c>
      <c r="E735" s="65">
        <v>2017</v>
      </c>
      <c r="F735" s="163" t="s">
        <v>497</v>
      </c>
      <c r="G735" s="162" t="s">
        <v>866</v>
      </c>
      <c r="H735" s="163" t="s">
        <v>782</v>
      </c>
      <c r="I735" s="162" t="s">
        <v>433</v>
      </c>
      <c r="J735" s="65"/>
    </row>
    <row r="736" s="19" customFormat="1" ht="13.5" spans="1:10">
      <c r="A736" s="148">
        <v>734</v>
      </c>
      <c r="B736" s="148" t="s">
        <v>822</v>
      </c>
      <c r="C736" s="148" t="s">
        <v>823</v>
      </c>
      <c r="D736" s="162" t="s">
        <v>13</v>
      </c>
      <c r="E736" s="65">
        <v>2017</v>
      </c>
      <c r="F736" s="163" t="s">
        <v>497</v>
      </c>
      <c r="G736" s="162" t="s">
        <v>826</v>
      </c>
      <c r="H736" s="163" t="s">
        <v>1082</v>
      </c>
      <c r="I736" s="162" t="s">
        <v>1083</v>
      </c>
      <c r="J736" s="65"/>
    </row>
    <row r="737" s="19" customFormat="1" ht="13.5" spans="1:10">
      <c r="A737" s="148">
        <v>735</v>
      </c>
      <c r="B737" s="148" t="s">
        <v>822</v>
      </c>
      <c r="C737" s="148" t="s">
        <v>823</v>
      </c>
      <c r="D737" s="162" t="s">
        <v>13</v>
      </c>
      <c r="E737" s="65">
        <v>2017</v>
      </c>
      <c r="F737" s="163" t="s">
        <v>497</v>
      </c>
      <c r="G737" s="162" t="s">
        <v>570</v>
      </c>
      <c r="H737" s="163" t="s">
        <v>1204</v>
      </c>
      <c r="I737" s="162" t="s">
        <v>444</v>
      </c>
      <c r="J737" s="65"/>
    </row>
    <row r="738" s="19" customFormat="1" ht="13.5" spans="1:10">
      <c r="A738" s="148">
        <v>736</v>
      </c>
      <c r="B738" s="148" t="s">
        <v>822</v>
      </c>
      <c r="C738" s="148" t="s">
        <v>823</v>
      </c>
      <c r="D738" s="162" t="s">
        <v>13</v>
      </c>
      <c r="E738" s="65">
        <v>2017</v>
      </c>
      <c r="F738" s="163" t="s">
        <v>497</v>
      </c>
      <c r="G738" s="162" t="s">
        <v>570</v>
      </c>
      <c r="H738" s="163" t="s">
        <v>1205</v>
      </c>
      <c r="I738" s="162" t="s">
        <v>500</v>
      </c>
      <c r="J738" s="65"/>
    </row>
    <row r="739" s="19" customFormat="1" ht="13.5" spans="1:10">
      <c r="A739" s="148">
        <v>737</v>
      </c>
      <c r="B739" s="148" t="s">
        <v>822</v>
      </c>
      <c r="C739" s="148" t="s">
        <v>823</v>
      </c>
      <c r="D739" s="162" t="s">
        <v>13</v>
      </c>
      <c r="E739" s="65">
        <v>2017</v>
      </c>
      <c r="F739" s="163" t="s">
        <v>497</v>
      </c>
      <c r="G739" s="162" t="s">
        <v>826</v>
      </c>
      <c r="H739" s="163" t="s">
        <v>832</v>
      </c>
      <c r="I739" s="162" t="s">
        <v>381</v>
      </c>
      <c r="J739" s="65"/>
    </row>
    <row r="740" s="19" customFormat="1" ht="13.5" spans="1:10">
      <c r="A740" s="148">
        <v>738</v>
      </c>
      <c r="B740" s="148" t="s">
        <v>822</v>
      </c>
      <c r="C740" s="148" t="s">
        <v>823</v>
      </c>
      <c r="D740" s="162" t="s">
        <v>13</v>
      </c>
      <c r="E740" s="65">
        <v>2017</v>
      </c>
      <c r="F740" s="163" t="s">
        <v>497</v>
      </c>
      <c r="G740" s="162" t="s">
        <v>841</v>
      </c>
      <c r="H740" s="163" t="s">
        <v>1206</v>
      </c>
      <c r="I740" s="162" t="s">
        <v>430</v>
      </c>
      <c r="J740" s="65"/>
    </row>
    <row r="741" s="19" customFormat="1" ht="13.5" spans="1:10">
      <c r="A741" s="148">
        <v>739</v>
      </c>
      <c r="B741" s="148" t="s">
        <v>822</v>
      </c>
      <c r="C741" s="148" t="s">
        <v>823</v>
      </c>
      <c r="D741" s="162" t="s">
        <v>13</v>
      </c>
      <c r="E741" s="65">
        <v>2017</v>
      </c>
      <c r="F741" s="163" t="s">
        <v>497</v>
      </c>
      <c r="G741" s="162" t="s">
        <v>866</v>
      </c>
      <c r="H741" s="163" t="s">
        <v>1207</v>
      </c>
      <c r="I741" s="162" t="s">
        <v>430</v>
      </c>
      <c r="J741" s="65"/>
    </row>
    <row r="742" s="19" customFormat="1" ht="13.5" spans="1:10">
      <c r="A742" s="148">
        <v>740</v>
      </c>
      <c r="B742" s="148" t="s">
        <v>822</v>
      </c>
      <c r="C742" s="148" t="s">
        <v>823</v>
      </c>
      <c r="D742" s="162" t="s">
        <v>13</v>
      </c>
      <c r="E742" s="65">
        <v>2017</v>
      </c>
      <c r="F742" s="163" t="s">
        <v>497</v>
      </c>
      <c r="G742" s="162" t="s">
        <v>570</v>
      </c>
      <c r="H742" s="163" t="s">
        <v>1208</v>
      </c>
      <c r="I742" s="162" t="s">
        <v>1073</v>
      </c>
      <c r="J742" s="65"/>
    </row>
    <row r="743" s="19" customFormat="1" ht="13.5" spans="1:10">
      <c r="A743" s="148">
        <v>741</v>
      </c>
      <c r="B743" s="148" t="s">
        <v>822</v>
      </c>
      <c r="C743" s="148" t="s">
        <v>823</v>
      </c>
      <c r="D743" s="162" t="s">
        <v>13</v>
      </c>
      <c r="E743" s="65">
        <v>2017</v>
      </c>
      <c r="F743" s="163" t="s">
        <v>497</v>
      </c>
      <c r="G743" s="162" t="s">
        <v>826</v>
      </c>
      <c r="H743" s="163" t="s">
        <v>1080</v>
      </c>
      <c r="I743" s="162" t="s">
        <v>433</v>
      </c>
      <c r="J743" s="65"/>
    </row>
    <row r="744" s="19" customFormat="1" ht="13.5" spans="1:10">
      <c r="A744" s="148">
        <v>742</v>
      </c>
      <c r="B744" s="148" t="s">
        <v>822</v>
      </c>
      <c r="C744" s="148" t="s">
        <v>823</v>
      </c>
      <c r="D744" s="162" t="s">
        <v>13</v>
      </c>
      <c r="E744" s="65">
        <v>2017</v>
      </c>
      <c r="F744" s="163" t="s">
        <v>497</v>
      </c>
      <c r="G744" s="162" t="s">
        <v>826</v>
      </c>
      <c r="H744" s="163" t="s">
        <v>1086</v>
      </c>
      <c r="I744" s="162" t="s">
        <v>436</v>
      </c>
      <c r="J744" s="65"/>
    </row>
    <row r="745" s="19" customFormat="1" ht="13.5" spans="1:10">
      <c r="A745" s="148">
        <v>743</v>
      </c>
      <c r="B745" s="148" t="s">
        <v>822</v>
      </c>
      <c r="C745" s="148" t="s">
        <v>823</v>
      </c>
      <c r="D745" s="162" t="s">
        <v>13</v>
      </c>
      <c r="E745" s="65">
        <v>2017</v>
      </c>
      <c r="F745" s="163" t="s">
        <v>477</v>
      </c>
      <c r="G745" s="162" t="s">
        <v>847</v>
      </c>
      <c r="H745" s="163" t="s">
        <v>1209</v>
      </c>
      <c r="I745" s="162" t="s">
        <v>430</v>
      </c>
      <c r="J745" s="65"/>
    </row>
    <row r="746" s="19" customFormat="1" ht="13.5" spans="1:10">
      <c r="A746" s="148">
        <v>744</v>
      </c>
      <c r="B746" s="148" t="s">
        <v>822</v>
      </c>
      <c r="C746" s="148" t="s">
        <v>823</v>
      </c>
      <c r="D746" s="162" t="s">
        <v>13</v>
      </c>
      <c r="E746" s="65">
        <v>2017</v>
      </c>
      <c r="F746" s="163" t="s">
        <v>477</v>
      </c>
      <c r="G746" s="162" t="s">
        <v>847</v>
      </c>
      <c r="H746" s="163" t="s">
        <v>317</v>
      </c>
      <c r="I746" s="162" t="s">
        <v>541</v>
      </c>
      <c r="J746" s="65"/>
    </row>
    <row r="747" s="19" customFormat="1" ht="13.5" spans="1:10">
      <c r="A747" s="148">
        <v>745</v>
      </c>
      <c r="B747" s="148" t="s">
        <v>822</v>
      </c>
      <c r="C747" s="148" t="s">
        <v>823</v>
      </c>
      <c r="D747" s="162" t="s">
        <v>13</v>
      </c>
      <c r="E747" s="65">
        <v>2017</v>
      </c>
      <c r="F747" s="163" t="s">
        <v>477</v>
      </c>
      <c r="G747" s="162" t="s">
        <v>826</v>
      </c>
      <c r="H747" s="163" t="s">
        <v>1082</v>
      </c>
      <c r="I747" s="162" t="s">
        <v>1083</v>
      </c>
      <c r="J747" s="65"/>
    </row>
    <row r="748" s="19" customFormat="1" ht="13.5" spans="1:10">
      <c r="A748" s="148">
        <v>746</v>
      </c>
      <c r="B748" s="148" t="s">
        <v>822</v>
      </c>
      <c r="C748" s="148" t="s">
        <v>823</v>
      </c>
      <c r="D748" s="162" t="s">
        <v>13</v>
      </c>
      <c r="E748" s="65">
        <v>2017</v>
      </c>
      <c r="F748" s="163" t="s">
        <v>477</v>
      </c>
      <c r="G748" s="162" t="s">
        <v>826</v>
      </c>
      <c r="H748" s="163" t="s">
        <v>1080</v>
      </c>
      <c r="I748" s="162" t="s">
        <v>433</v>
      </c>
      <c r="J748" s="65"/>
    </row>
    <row r="749" s="19" customFormat="1" ht="13.5" spans="1:10">
      <c r="A749" s="148">
        <v>747</v>
      </c>
      <c r="B749" s="148" t="s">
        <v>822</v>
      </c>
      <c r="C749" s="148" t="s">
        <v>823</v>
      </c>
      <c r="D749" s="162" t="s">
        <v>13</v>
      </c>
      <c r="E749" s="65">
        <v>2017</v>
      </c>
      <c r="F749" s="163" t="s">
        <v>477</v>
      </c>
      <c r="G749" s="162" t="s">
        <v>826</v>
      </c>
      <c r="H749" s="163" t="s">
        <v>351</v>
      </c>
      <c r="I749" s="162" t="s">
        <v>827</v>
      </c>
      <c r="J749" s="65"/>
    </row>
    <row r="750" s="19" customFormat="1" ht="13.5" spans="1:10">
      <c r="A750" s="148">
        <v>748</v>
      </c>
      <c r="B750" s="148" t="s">
        <v>822</v>
      </c>
      <c r="C750" s="148" t="s">
        <v>823</v>
      </c>
      <c r="D750" s="162" t="s">
        <v>13</v>
      </c>
      <c r="E750" s="65">
        <v>2017</v>
      </c>
      <c r="F750" s="163" t="s">
        <v>477</v>
      </c>
      <c r="G750" s="162" t="s">
        <v>473</v>
      </c>
      <c r="H750" s="163" t="s">
        <v>1210</v>
      </c>
      <c r="I750" s="162" t="s">
        <v>433</v>
      </c>
      <c r="J750" s="65"/>
    </row>
    <row r="751" s="19" customFormat="1" ht="13.5" spans="1:10">
      <c r="A751" s="148">
        <v>749</v>
      </c>
      <c r="B751" s="148" t="s">
        <v>822</v>
      </c>
      <c r="C751" s="148" t="s">
        <v>823</v>
      </c>
      <c r="D751" s="162" t="s">
        <v>13</v>
      </c>
      <c r="E751" s="65">
        <v>2017</v>
      </c>
      <c r="F751" s="163" t="s">
        <v>477</v>
      </c>
      <c r="G751" s="162" t="s">
        <v>866</v>
      </c>
      <c r="H751" s="163" t="s">
        <v>1134</v>
      </c>
      <c r="I751" s="162" t="s">
        <v>433</v>
      </c>
      <c r="J751" s="65"/>
    </row>
    <row r="752" s="19" customFormat="1" ht="13.5" spans="1:10">
      <c r="A752" s="148">
        <v>750</v>
      </c>
      <c r="B752" s="148" t="s">
        <v>822</v>
      </c>
      <c r="C752" s="148" t="s">
        <v>823</v>
      </c>
      <c r="D752" s="162" t="s">
        <v>13</v>
      </c>
      <c r="E752" s="65">
        <v>2017</v>
      </c>
      <c r="F752" s="163" t="s">
        <v>477</v>
      </c>
      <c r="G752" s="162" t="s">
        <v>570</v>
      </c>
      <c r="H752" s="163" t="s">
        <v>1211</v>
      </c>
      <c r="I752" s="162" t="s">
        <v>442</v>
      </c>
      <c r="J752" s="65"/>
    </row>
    <row r="753" s="19" customFormat="1" ht="13.5" spans="1:10">
      <c r="A753" s="148">
        <v>751</v>
      </c>
      <c r="B753" s="148" t="s">
        <v>822</v>
      </c>
      <c r="C753" s="148" t="s">
        <v>823</v>
      </c>
      <c r="D753" s="162" t="s">
        <v>13</v>
      </c>
      <c r="E753" s="65">
        <v>2017</v>
      </c>
      <c r="F753" s="163" t="s">
        <v>477</v>
      </c>
      <c r="G753" s="162" t="s">
        <v>826</v>
      </c>
      <c r="H753" s="163" t="s">
        <v>832</v>
      </c>
      <c r="I753" s="162" t="s">
        <v>381</v>
      </c>
      <c r="J753" s="65"/>
    </row>
    <row r="754" s="19" customFormat="1" ht="13.5" spans="1:10">
      <c r="A754" s="148">
        <v>752</v>
      </c>
      <c r="B754" s="148" t="s">
        <v>822</v>
      </c>
      <c r="C754" s="148" t="s">
        <v>823</v>
      </c>
      <c r="D754" s="162" t="s">
        <v>13</v>
      </c>
      <c r="E754" s="65">
        <v>2017</v>
      </c>
      <c r="F754" s="163" t="s">
        <v>477</v>
      </c>
      <c r="G754" s="162" t="s">
        <v>570</v>
      </c>
      <c r="H754" s="163" t="s">
        <v>1212</v>
      </c>
      <c r="I754" s="162" t="s">
        <v>436</v>
      </c>
      <c r="J754" s="65"/>
    </row>
    <row r="755" s="19" customFormat="1" ht="13.5" spans="1:10">
      <c r="A755" s="148">
        <v>753</v>
      </c>
      <c r="B755" s="148" t="s">
        <v>822</v>
      </c>
      <c r="C755" s="148" t="s">
        <v>823</v>
      </c>
      <c r="D755" s="162" t="s">
        <v>13</v>
      </c>
      <c r="E755" s="65">
        <v>2017</v>
      </c>
      <c r="F755" s="163" t="s">
        <v>477</v>
      </c>
      <c r="G755" s="162" t="s">
        <v>841</v>
      </c>
      <c r="H755" s="163" t="s">
        <v>1213</v>
      </c>
      <c r="I755" s="162" t="s">
        <v>430</v>
      </c>
      <c r="J755" s="65"/>
    </row>
    <row r="756" s="19" customFormat="1" ht="13.5" spans="1:10">
      <c r="A756" s="148">
        <v>754</v>
      </c>
      <c r="B756" s="148" t="s">
        <v>822</v>
      </c>
      <c r="C756" s="148" t="s">
        <v>823</v>
      </c>
      <c r="D756" s="162" t="s">
        <v>13</v>
      </c>
      <c r="E756" s="65">
        <v>2017</v>
      </c>
      <c r="F756" s="163" t="s">
        <v>477</v>
      </c>
      <c r="G756" s="162" t="s">
        <v>826</v>
      </c>
      <c r="H756" s="163" t="s">
        <v>1086</v>
      </c>
      <c r="I756" s="162" t="s">
        <v>436</v>
      </c>
      <c r="J756" s="65"/>
    </row>
    <row r="757" s="19" customFormat="1" ht="13.5" spans="1:10">
      <c r="A757" s="148">
        <v>755</v>
      </c>
      <c r="B757" s="148" t="s">
        <v>822</v>
      </c>
      <c r="C757" s="148" t="s">
        <v>823</v>
      </c>
      <c r="D757" s="162" t="s">
        <v>13</v>
      </c>
      <c r="E757" s="65">
        <v>2017</v>
      </c>
      <c r="F757" s="163" t="s">
        <v>536</v>
      </c>
      <c r="G757" s="162" t="s">
        <v>826</v>
      </c>
      <c r="H757" s="163" t="s">
        <v>1086</v>
      </c>
      <c r="I757" s="162" t="s">
        <v>436</v>
      </c>
      <c r="J757" s="65"/>
    </row>
    <row r="758" s="19" customFormat="1" ht="13.5" spans="1:10">
      <c r="A758" s="148">
        <v>756</v>
      </c>
      <c r="B758" s="148" t="s">
        <v>822</v>
      </c>
      <c r="C758" s="148" t="s">
        <v>823</v>
      </c>
      <c r="D758" s="162" t="s">
        <v>13</v>
      </c>
      <c r="E758" s="65">
        <v>2017</v>
      </c>
      <c r="F758" s="163" t="s">
        <v>536</v>
      </c>
      <c r="G758" s="162" t="s">
        <v>570</v>
      </c>
      <c r="H758" s="163" t="s">
        <v>1214</v>
      </c>
      <c r="I758" s="162" t="s">
        <v>442</v>
      </c>
      <c r="J758" s="65"/>
    </row>
    <row r="759" s="19" customFormat="1" ht="13.5" spans="1:10">
      <c r="A759" s="148">
        <v>757</v>
      </c>
      <c r="B759" s="148" t="s">
        <v>822</v>
      </c>
      <c r="C759" s="148" t="s">
        <v>823</v>
      </c>
      <c r="D759" s="162" t="s">
        <v>13</v>
      </c>
      <c r="E759" s="65">
        <v>2017</v>
      </c>
      <c r="F759" s="163" t="s">
        <v>536</v>
      </c>
      <c r="G759" s="162" t="s">
        <v>826</v>
      </c>
      <c r="H759" s="163" t="s">
        <v>351</v>
      </c>
      <c r="I759" s="162" t="s">
        <v>827</v>
      </c>
      <c r="J759" s="65"/>
    </row>
    <row r="760" s="19" customFormat="1" ht="13.5" spans="1:10">
      <c r="A760" s="148">
        <v>758</v>
      </c>
      <c r="B760" s="148" t="s">
        <v>822</v>
      </c>
      <c r="C760" s="148" t="s">
        <v>823</v>
      </c>
      <c r="D760" s="162" t="s">
        <v>13</v>
      </c>
      <c r="E760" s="65">
        <v>2017</v>
      </c>
      <c r="F760" s="163" t="s">
        <v>536</v>
      </c>
      <c r="G760" s="162" t="s">
        <v>841</v>
      </c>
      <c r="H760" s="163" t="s">
        <v>1215</v>
      </c>
      <c r="I760" s="162" t="s">
        <v>430</v>
      </c>
      <c r="J760" s="65"/>
    </row>
    <row r="761" s="19" customFormat="1" ht="13.5" spans="1:10">
      <c r="A761" s="148">
        <v>759</v>
      </c>
      <c r="B761" s="148" t="s">
        <v>822</v>
      </c>
      <c r="C761" s="148" t="s">
        <v>823</v>
      </c>
      <c r="D761" s="162" t="s">
        <v>13</v>
      </c>
      <c r="E761" s="65">
        <v>2017</v>
      </c>
      <c r="F761" s="163" t="s">
        <v>536</v>
      </c>
      <c r="G761" s="162" t="s">
        <v>866</v>
      </c>
      <c r="H761" s="163" t="s">
        <v>262</v>
      </c>
      <c r="I761" s="162" t="s">
        <v>433</v>
      </c>
      <c r="J761" s="65"/>
    </row>
    <row r="762" s="19" customFormat="1" ht="13.5" spans="1:10">
      <c r="A762" s="148">
        <v>760</v>
      </c>
      <c r="B762" s="148" t="s">
        <v>822</v>
      </c>
      <c r="C762" s="148" t="s">
        <v>823</v>
      </c>
      <c r="D762" s="162" t="s">
        <v>13</v>
      </c>
      <c r="E762" s="65">
        <v>2017</v>
      </c>
      <c r="F762" s="163" t="s">
        <v>536</v>
      </c>
      <c r="G762" s="162" t="s">
        <v>570</v>
      </c>
      <c r="H762" s="163" t="s">
        <v>1216</v>
      </c>
      <c r="I762" s="162" t="s">
        <v>541</v>
      </c>
      <c r="J762" s="65"/>
    </row>
    <row r="763" s="19" customFormat="1" ht="13.5" spans="1:10">
      <c r="A763" s="148">
        <v>761</v>
      </c>
      <c r="B763" s="148" t="s">
        <v>822</v>
      </c>
      <c r="C763" s="148" t="s">
        <v>823</v>
      </c>
      <c r="D763" s="162" t="s">
        <v>13</v>
      </c>
      <c r="E763" s="65">
        <v>2017</v>
      </c>
      <c r="F763" s="163" t="s">
        <v>536</v>
      </c>
      <c r="G763" s="162" t="s">
        <v>847</v>
      </c>
      <c r="H763" s="163" t="s">
        <v>1217</v>
      </c>
      <c r="I763" s="162" t="s">
        <v>433</v>
      </c>
      <c r="J763" s="65"/>
    </row>
    <row r="764" s="19" customFormat="1" ht="13.5" spans="1:10">
      <c r="A764" s="148">
        <v>762</v>
      </c>
      <c r="B764" s="148" t="s">
        <v>822</v>
      </c>
      <c r="C764" s="148" t="s">
        <v>823</v>
      </c>
      <c r="D764" s="162" t="s">
        <v>13</v>
      </c>
      <c r="E764" s="65">
        <v>2017</v>
      </c>
      <c r="F764" s="163" t="s">
        <v>536</v>
      </c>
      <c r="G764" s="162" t="s">
        <v>826</v>
      </c>
      <c r="H764" s="163" t="s">
        <v>1080</v>
      </c>
      <c r="I764" s="162" t="s">
        <v>433</v>
      </c>
      <c r="J764" s="65"/>
    </row>
    <row r="765" s="19" customFormat="1" ht="13.5" spans="1:10">
      <c r="A765" s="148">
        <v>763</v>
      </c>
      <c r="B765" s="148" t="s">
        <v>822</v>
      </c>
      <c r="C765" s="148" t="s">
        <v>823</v>
      </c>
      <c r="D765" s="162" t="s">
        <v>13</v>
      </c>
      <c r="E765" s="65">
        <v>2017</v>
      </c>
      <c r="F765" s="163" t="s">
        <v>536</v>
      </c>
      <c r="G765" s="162" t="s">
        <v>841</v>
      </c>
      <c r="H765" s="163" t="s">
        <v>1213</v>
      </c>
      <c r="I765" s="162" t="s">
        <v>430</v>
      </c>
      <c r="J765" s="65"/>
    </row>
    <row r="766" s="19" customFormat="1" ht="13.5" spans="1:10">
      <c r="A766" s="148">
        <v>764</v>
      </c>
      <c r="B766" s="148" t="s">
        <v>822</v>
      </c>
      <c r="C766" s="148" t="s">
        <v>823</v>
      </c>
      <c r="D766" s="162" t="s">
        <v>13</v>
      </c>
      <c r="E766" s="65">
        <v>2017</v>
      </c>
      <c r="F766" s="163" t="s">
        <v>536</v>
      </c>
      <c r="G766" s="162" t="s">
        <v>570</v>
      </c>
      <c r="H766" s="163" t="s">
        <v>1218</v>
      </c>
      <c r="I766" s="162" t="s">
        <v>433</v>
      </c>
      <c r="J766" s="65"/>
    </row>
    <row r="767" s="19" customFormat="1" ht="13.5" spans="1:10">
      <c r="A767" s="148">
        <v>765</v>
      </c>
      <c r="B767" s="148" t="s">
        <v>822</v>
      </c>
      <c r="C767" s="148" t="s">
        <v>823</v>
      </c>
      <c r="D767" s="162" t="s">
        <v>13</v>
      </c>
      <c r="E767" s="65">
        <v>2017</v>
      </c>
      <c r="F767" s="163" t="s">
        <v>536</v>
      </c>
      <c r="G767" s="162" t="s">
        <v>826</v>
      </c>
      <c r="H767" s="163" t="s">
        <v>1082</v>
      </c>
      <c r="I767" s="162" t="s">
        <v>1083</v>
      </c>
      <c r="J767" s="65"/>
    </row>
    <row r="768" s="19" customFormat="1" ht="13.5" spans="1:10">
      <c r="A768" s="148">
        <v>766</v>
      </c>
      <c r="B768" s="148" t="s">
        <v>822</v>
      </c>
      <c r="C768" s="148" t="s">
        <v>823</v>
      </c>
      <c r="D768" s="162" t="s">
        <v>13</v>
      </c>
      <c r="E768" s="65">
        <v>2017</v>
      </c>
      <c r="F768" s="163" t="s">
        <v>536</v>
      </c>
      <c r="G768" s="162" t="s">
        <v>826</v>
      </c>
      <c r="H768" s="163" t="s">
        <v>832</v>
      </c>
      <c r="I768" s="162" t="s">
        <v>381</v>
      </c>
      <c r="J768" s="65"/>
    </row>
    <row r="769" s="19" customFormat="1" ht="13.5" spans="1:10">
      <c r="A769" s="148">
        <v>767</v>
      </c>
      <c r="B769" s="148" t="s">
        <v>822</v>
      </c>
      <c r="C769" s="148" t="s">
        <v>823</v>
      </c>
      <c r="D769" s="162" t="s">
        <v>13</v>
      </c>
      <c r="E769" s="65">
        <v>2017</v>
      </c>
      <c r="F769" s="163" t="s">
        <v>536</v>
      </c>
      <c r="G769" s="162" t="s">
        <v>570</v>
      </c>
      <c r="H769" s="163" t="s">
        <v>1219</v>
      </c>
      <c r="I769" s="162" t="s">
        <v>541</v>
      </c>
      <c r="J769" s="65"/>
    </row>
    <row r="770" s="19" customFormat="1" ht="13.5" spans="1:10">
      <c r="A770" s="148">
        <v>768</v>
      </c>
      <c r="B770" s="148" t="s">
        <v>822</v>
      </c>
      <c r="C770" s="148" t="s">
        <v>823</v>
      </c>
      <c r="D770" s="162" t="s">
        <v>13</v>
      </c>
      <c r="E770" s="65">
        <v>2017</v>
      </c>
      <c r="F770" s="163" t="s">
        <v>65</v>
      </c>
      <c r="G770" s="162" t="s">
        <v>866</v>
      </c>
      <c r="H770" s="163" t="s">
        <v>1220</v>
      </c>
      <c r="I770" s="162" t="s">
        <v>1056</v>
      </c>
      <c r="J770" s="65"/>
    </row>
    <row r="771" s="19" customFormat="1" ht="13.5" spans="1:10">
      <c r="A771" s="148">
        <v>769</v>
      </c>
      <c r="B771" s="148" t="s">
        <v>822</v>
      </c>
      <c r="C771" s="148" t="s">
        <v>823</v>
      </c>
      <c r="D771" s="162" t="s">
        <v>13</v>
      </c>
      <c r="E771" s="65">
        <v>2017</v>
      </c>
      <c r="F771" s="163" t="s">
        <v>65</v>
      </c>
      <c r="G771" s="162" t="s">
        <v>847</v>
      </c>
      <c r="H771" s="163" t="s">
        <v>1221</v>
      </c>
      <c r="I771" s="162" t="s">
        <v>430</v>
      </c>
      <c r="J771" s="65"/>
    </row>
    <row r="772" s="19" customFormat="1" ht="13.5" spans="1:10">
      <c r="A772" s="148">
        <v>770</v>
      </c>
      <c r="B772" s="148" t="s">
        <v>822</v>
      </c>
      <c r="C772" s="148" t="s">
        <v>823</v>
      </c>
      <c r="D772" s="162" t="s">
        <v>13</v>
      </c>
      <c r="E772" s="65">
        <v>2017</v>
      </c>
      <c r="F772" s="163" t="s">
        <v>65</v>
      </c>
      <c r="G772" s="162" t="s">
        <v>847</v>
      </c>
      <c r="H772" s="163" t="s">
        <v>1222</v>
      </c>
      <c r="I772" s="162" t="s">
        <v>1056</v>
      </c>
      <c r="J772" s="65"/>
    </row>
    <row r="773" s="19" customFormat="1" ht="13.5" spans="1:10">
      <c r="A773" s="148">
        <v>771</v>
      </c>
      <c r="B773" s="148" t="s">
        <v>822</v>
      </c>
      <c r="C773" s="148" t="s">
        <v>823</v>
      </c>
      <c r="D773" s="162" t="s">
        <v>13</v>
      </c>
      <c r="E773" s="65">
        <v>2017</v>
      </c>
      <c r="F773" s="163" t="s">
        <v>65</v>
      </c>
      <c r="G773" s="162" t="s">
        <v>570</v>
      </c>
      <c r="H773" s="163" t="s">
        <v>1223</v>
      </c>
      <c r="I773" s="162" t="s">
        <v>1188</v>
      </c>
      <c r="J773" s="65"/>
    </row>
    <row r="774" s="19" customFormat="1" ht="13.5" spans="1:10">
      <c r="A774" s="148">
        <v>772</v>
      </c>
      <c r="B774" s="148" t="s">
        <v>822</v>
      </c>
      <c r="C774" s="148" t="s">
        <v>823</v>
      </c>
      <c r="D774" s="162" t="s">
        <v>13</v>
      </c>
      <c r="E774" s="65">
        <v>2017</v>
      </c>
      <c r="F774" s="163" t="s">
        <v>65</v>
      </c>
      <c r="G774" s="162" t="s">
        <v>847</v>
      </c>
      <c r="H774" s="163" t="s">
        <v>1078</v>
      </c>
      <c r="I774" s="162" t="s">
        <v>430</v>
      </c>
      <c r="J774" s="65"/>
    </row>
    <row r="775" s="19" customFormat="1" ht="13.5" spans="1:10">
      <c r="A775" s="148">
        <v>773</v>
      </c>
      <c r="B775" s="148" t="s">
        <v>822</v>
      </c>
      <c r="C775" s="148" t="s">
        <v>823</v>
      </c>
      <c r="D775" s="162" t="s">
        <v>13</v>
      </c>
      <c r="E775" s="65">
        <v>2017</v>
      </c>
      <c r="F775" s="163" t="s">
        <v>65</v>
      </c>
      <c r="G775" s="162" t="s">
        <v>847</v>
      </c>
      <c r="H775" s="163" t="s">
        <v>1224</v>
      </c>
      <c r="I775" s="162" t="s">
        <v>1188</v>
      </c>
      <c r="J775" s="65"/>
    </row>
    <row r="776" s="19" customFormat="1" ht="13.5" spans="1:10">
      <c r="A776" s="148">
        <v>774</v>
      </c>
      <c r="B776" s="148" t="s">
        <v>822</v>
      </c>
      <c r="C776" s="148" t="s">
        <v>823</v>
      </c>
      <c r="D776" s="162" t="s">
        <v>13</v>
      </c>
      <c r="E776" s="65">
        <v>2017</v>
      </c>
      <c r="F776" s="163" t="s">
        <v>65</v>
      </c>
      <c r="G776" s="162" t="s">
        <v>570</v>
      </c>
      <c r="H776" s="163" t="s">
        <v>1225</v>
      </c>
      <c r="I776" s="162" t="s">
        <v>1056</v>
      </c>
      <c r="J776" s="65"/>
    </row>
    <row r="777" s="19" customFormat="1" ht="13.5" spans="1:10">
      <c r="A777" s="148">
        <v>775</v>
      </c>
      <c r="B777" s="148" t="s">
        <v>822</v>
      </c>
      <c r="C777" s="148" t="s">
        <v>823</v>
      </c>
      <c r="D777" s="162" t="s">
        <v>13</v>
      </c>
      <c r="E777" s="65">
        <v>2017</v>
      </c>
      <c r="F777" s="163" t="s">
        <v>65</v>
      </c>
      <c r="G777" s="162" t="s">
        <v>826</v>
      </c>
      <c r="H777" s="163" t="s">
        <v>1082</v>
      </c>
      <c r="I777" s="162" t="s">
        <v>1083</v>
      </c>
      <c r="J777" s="65"/>
    </row>
    <row r="778" s="19" customFormat="1" ht="13.5" spans="1:10">
      <c r="A778" s="148">
        <v>776</v>
      </c>
      <c r="B778" s="148" t="s">
        <v>822</v>
      </c>
      <c r="C778" s="148" t="s">
        <v>823</v>
      </c>
      <c r="D778" s="162" t="s">
        <v>13</v>
      </c>
      <c r="E778" s="65">
        <v>2017</v>
      </c>
      <c r="F778" s="163" t="s">
        <v>65</v>
      </c>
      <c r="G778" s="162" t="s">
        <v>826</v>
      </c>
      <c r="H778" s="163" t="s">
        <v>832</v>
      </c>
      <c r="I778" s="162" t="s">
        <v>381</v>
      </c>
      <c r="J778" s="65"/>
    </row>
    <row r="779" s="19" customFormat="1" ht="13.5" spans="1:10">
      <c r="A779" s="148">
        <v>777</v>
      </c>
      <c r="B779" s="148" t="s">
        <v>822</v>
      </c>
      <c r="C779" s="148" t="s">
        <v>823</v>
      </c>
      <c r="D779" s="162" t="s">
        <v>13</v>
      </c>
      <c r="E779" s="65">
        <v>2017</v>
      </c>
      <c r="F779" s="163" t="s">
        <v>65</v>
      </c>
      <c r="G779" s="162" t="s">
        <v>826</v>
      </c>
      <c r="H779" s="163" t="s">
        <v>351</v>
      </c>
      <c r="I779" s="162" t="s">
        <v>827</v>
      </c>
      <c r="J779" s="65"/>
    </row>
    <row r="780" s="19" customFormat="1" ht="13.5" spans="1:10">
      <c r="A780" s="148">
        <v>778</v>
      </c>
      <c r="B780" s="148" t="s">
        <v>822</v>
      </c>
      <c r="C780" s="148" t="s">
        <v>823</v>
      </c>
      <c r="D780" s="162" t="s">
        <v>13</v>
      </c>
      <c r="E780" s="65">
        <v>2017</v>
      </c>
      <c r="F780" s="163" t="s">
        <v>65</v>
      </c>
      <c r="G780" s="162" t="s">
        <v>841</v>
      </c>
      <c r="H780" s="163" t="s">
        <v>1226</v>
      </c>
      <c r="I780" s="162" t="s">
        <v>430</v>
      </c>
      <c r="J780" s="65"/>
    </row>
    <row r="781" s="19" customFormat="1" ht="13.5" spans="1:10">
      <c r="A781" s="148">
        <v>779</v>
      </c>
      <c r="B781" s="148" t="s">
        <v>822</v>
      </c>
      <c r="C781" s="148" t="s">
        <v>823</v>
      </c>
      <c r="D781" s="162" t="s">
        <v>13</v>
      </c>
      <c r="E781" s="65">
        <v>2017</v>
      </c>
      <c r="F781" s="163" t="s">
        <v>65</v>
      </c>
      <c r="G781" s="162" t="s">
        <v>847</v>
      </c>
      <c r="H781" s="163" t="s">
        <v>1227</v>
      </c>
      <c r="I781" s="162" t="s">
        <v>1228</v>
      </c>
      <c r="J781" s="65"/>
    </row>
    <row r="782" s="19" customFormat="1" ht="13.5" spans="1:10">
      <c r="A782" s="148">
        <v>780</v>
      </c>
      <c r="B782" s="148" t="s">
        <v>822</v>
      </c>
      <c r="C782" s="148" t="s">
        <v>823</v>
      </c>
      <c r="D782" s="162" t="s">
        <v>13</v>
      </c>
      <c r="E782" s="65">
        <v>2017</v>
      </c>
      <c r="F782" s="163" t="s">
        <v>65</v>
      </c>
      <c r="G782" s="162" t="s">
        <v>826</v>
      </c>
      <c r="H782" s="163" t="s">
        <v>1086</v>
      </c>
      <c r="I782" s="162" t="s">
        <v>436</v>
      </c>
      <c r="J782" s="65"/>
    </row>
    <row r="783" s="19" customFormat="1" ht="13.5" spans="1:10">
      <c r="A783" s="148">
        <v>781</v>
      </c>
      <c r="B783" s="148" t="s">
        <v>822</v>
      </c>
      <c r="C783" s="148" t="s">
        <v>823</v>
      </c>
      <c r="D783" s="162" t="s">
        <v>13</v>
      </c>
      <c r="E783" s="65">
        <v>2017</v>
      </c>
      <c r="F783" s="163" t="s">
        <v>79</v>
      </c>
      <c r="G783" s="162" t="s">
        <v>959</v>
      </c>
      <c r="H783" s="163" t="s">
        <v>1086</v>
      </c>
      <c r="I783" s="162" t="s">
        <v>436</v>
      </c>
      <c r="J783" s="65"/>
    </row>
    <row r="784" s="19" customFormat="1" ht="13.5" spans="1:10">
      <c r="A784" s="148">
        <v>782</v>
      </c>
      <c r="B784" s="148" t="s">
        <v>822</v>
      </c>
      <c r="C784" s="148" t="s">
        <v>823</v>
      </c>
      <c r="D784" s="162" t="s">
        <v>13</v>
      </c>
      <c r="E784" s="65">
        <v>2017</v>
      </c>
      <c r="F784" s="163" t="s">
        <v>79</v>
      </c>
      <c r="G784" s="162" t="s">
        <v>826</v>
      </c>
      <c r="H784" s="163" t="s">
        <v>832</v>
      </c>
      <c r="I784" s="162" t="s">
        <v>381</v>
      </c>
      <c r="J784" s="65"/>
    </row>
    <row r="785" s="19" customFormat="1" ht="13.5" spans="1:10">
      <c r="A785" s="148">
        <v>783</v>
      </c>
      <c r="B785" s="148" t="s">
        <v>822</v>
      </c>
      <c r="C785" s="148" t="s">
        <v>823</v>
      </c>
      <c r="D785" s="162" t="s">
        <v>13</v>
      </c>
      <c r="E785" s="65">
        <v>2017</v>
      </c>
      <c r="F785" s="163" t="s">
        <v>79</v>
      </c>
      <c r="G785" s="162" t="s">
        <v>826</v>
      </c>
      <c r="H785" s="163" t="s">
        <v>1082</v>
      </c>
      <c r="I785" s="162" t="s">
        <v>1083</v>
      </c>
      <c r="J785" s="65"/>
    </row>
    <row r="786" s="19" customFormat="1" ht="13.5" spans="1:10">
      <c r="A786" s="148">
        <v>784</v>
      </c>
      <c r="B786" s="148" t="s">
        <v>822</v>
      </c>
      <c r="C786" s="148" t="s">
        <v>823</v>
      </c>
      <c r="D786" s="162" t="s">
        <v>13</v>
      </c>
      <c r="E786" s="65">
        <v>2017</v>
      </c>
      <c r="F786" s="163" t="s">
        <v>79</v>
      </c>
      <c r="G786" s="162" t="s">
        <v>473</v>
      </c>
      <c r="H786" s="163" t="s">
        <v>1229</v>
      </c>
      <c r="I786" s="162" t="s">
        <v>500</v>
      </c>
      <c r="J786" s="65"/>
    </row>
    <row r="787" s="19" customFormat="1" ht="13.5" spans="1:10">
      <c r="A787" s="148">
        <v>785</v>
      </c>
      <c r="B787" s="148" t="s">
        <v>822</v>
      </c>
      <c r="C787" s="148" t="s">
        <v>823</v>
      </c>
      <c r="D787" s="162" t="s">
        <v>13</v>
      </c>
      <c r="E787" s="65">
        <v>2017</v>
      </c>
      <c r="F787" s="163" t="s">
        <v>79</v>
      </c>
      <c r="G787" s="162" t="s">
        <v>826</v>
      </c>
      <c r="H787" s="163" t="s">
        <v>351</v>
      </c>
      <c r="I787" s="162" t="s">
        <v>827</v>
      </c>
      <c r="J787" s="65"/>
    </row>
    <row r="788" s="19" customFormat="1" ht="13.5" spans="1:10">
      <c r="A788" s="148">
        <v>786</v>
      </c>
      <c r="B788" s="148" t="s">
        <v>822</v>
      </c>
      <c r="C788" s="148" t="s">
        <v>823</v>
      </c>
      <c r="D788" s="162" t="s">
        <v>13</v>
      </c>
      <c r="E788" s="65">
        <v>2017</v>
      </c>
      <c r="F788" s="163" t="s">
        <v>79</v>
      </c>
      <c r="G788" s="162" t="s">
        <v>570</v>
      </c>
      <c r="H788" s="163" t="s">
        <v>1230</v>
      </c>
      <c r="I788" s="162" t="s">
        <v>433</v>
      </c>
      <c r="J788" s="65"/>
    </row>
    <row r="789" s="19" customFormat="1" ht="13.5" spans="1:10">
      <c r="A789" s="148">
        <v>787</v>
      </c>
      <c r="B789" s="148" t="s">
        <v>822</v>
      </c>
      <c r="C789" s="148" t="s">
        <v>823</v>
      </c>
      <c r="D789" s="162" t="s">
        <v>13</v>
      </c>
      <c r="E789" s="65">
        <v>2017</v>
      </c>
      <c r="F789" s="163" t="s">
        <v>79</v>
      </c>
      <c r="G789" s="162" t="s">
        <v>570</v>
      </c>
      <c r="H789" s="163" t="s">
        <v>1231</v>
      </c>
      <c r="I789" s="162" t="s">
        <v>541</v>
      </c>
      <c r="J789" s="65"/>
    </row>
    <row r="790" s="19" customFormat="1" ht="13.5" spans="1:10">
      <c r="A790" s="148">
        <v>788</v>
      </c>
      <c r="B790" s="148" t="s">
        <v>822</v>
      </c>
      <c r="C790" s="148" t="s">
        <v>823</v>
      </c>
      <c r="D790" s="162" t="s">
        <v>13</v>
      </c>
      <c r="E790" s="65">
        <v>2017</v>
      </c>
      <c r="F790" s="163" t="s">
        <v>79</v>
      </c>
      <c r="G790" s="162" t="s">
        <v>847</v>
      </c>
      <c r="H790" s="163" t="s">
        <v>1232</v>
      </c>
      <c r="I790" s="162" t="s">
        <v>433</v>
      </c>
      <c r="J790" s="65"/>
    </row>
    <row r="791" s="19" customFormat="1" ht="13.5" spans="1:10">
      <c r="A791" s="148">
        <v>789</v>
      </c>
      <c r="B791" s="148" t="s">
        <v>822</v>
      </c>
      <c r="C791" s="148" t="s">
        <v>823</v>
      </c>
      <c r="D791" s="162" t="s">
        <v>13</v>
      </c>
      <c r="E791" s="65">
        <v>2017</v>
      </c>
      <c r="F791" s="163" t="s">
        <v>79</v>
      </c>
      <c r="G791" s="162" t="s">
        <v>570</v>
      </c>
      <c r="H791" s="163" t="s">
        <v>1233</v>
      </c>
      <c r="I791" s="162" t="s">
        <v>500</v>
      </c>
      <c r="J791" s="65"/>
    </row>
    <row r="792" s="19" customFormat="1" ht="13.5" spans="1:10">
      <c r="A792" s="148">
        <v>790</v>
      </c>
      <c r="B792" s="148" t="s">
        <v>822</v>
      </c>
      <c r="C792" s="148" t="s">
        <v>823</v>
      </c>
      <c r="D792" s="162" t="s">
        <v>13</v>
      </c>
      <c r="E792" s="65">
        <v>2017</v>
      </c>
      <c r="F792" s="163" t="s">
        <v>79</v>
      </c>
      <c r="G792" s="162" t="s">
        <v>847</v>
      </c>
      <c r="H792" s="163" t="s">
        <v>1199</v>
      </c>
      <c r="I792" s="162" t="s">
        <v>1234</v>
      </c>
      <c r="J792" s="65"/>
    </row>
    <row r="793" s="19" customFormat="1" ht="13.5" spans="1:10">
      <c r="A793" s="148">
        <v>943</v>
      </c>
      <c r="B793" s="148" t="s">
        <v>822</v>
      </c>
      <c r="C793" s="148" t="s">
        <v>823</v>
      </c>
      <c r="D793" s="162" t="s">
        <v>13</v>
      </c>
      <c r="E793" s="65">
        <v>2018</v>
      </c>
      <c r="F793" s="163" t="s">
        <v>546</v>
      </c>
      <c r="G793" s="162" t="s">
        <v>847</v>
      </c>
      <c r="H793" s="163" t="s">
        <v>1235</v>
      </c>
      <c r="I793" s="162" t="s">
        <v>436</v>
      </c>
      <c r="J793" s="148"/>
    </row>
    <row r="794" s="19" customFormat="1" ht="13.5" spans="1:10">
      <c r="A794" s="148">
        <v>944</v>
      </c>
      <c r="B794" s="148" t="s">
        <v>822</v>
      </c>
      <c r="C794" s="148" t="s">
        <v>823</v>
      </c>
      <c r="D794" s="162" t="s">
        <v>13</v>
      </c>
      <c r="E794" s="65">
        <v>2018</v>
      </c>
      <c r="F794" s="163" t="s">
        <v>546</v>
      </c>
      <c r="G794" s="162" t="s">
        <v>570</v>
      </c>
      <c r="H794" s="163" t="s">
        <v>1236</v>
      </c>
      <c r="I794" s="162" t="s">
        <v>433</v>
      </c>
      <c r="J794" s="148"/>
    </row>
    <row r="795" s="19" customFormat="1" ht="13.5" spans="1:10">
      <c r="A795" s="148">
        <v>945</v>
      </c>
      <c r="B795" s="148" t="s">
        <v>822</v>
      </c>
      <c r="C795" s="148" t="s">
        <v>823</v>
      </c>
      <c r="D795" s="162" t="s">
        <v>13</v>
      </c>
      <c r="E795" s="65">
        <v>2018</v>
      </c>
      <c r="F795" s="163" t="s">
        <v>546</v>
      </c>
      <c r="G795" s="162" t="s">
        <v>570</v>
      </c>
      <c r="H795" s="163" t="s">
        <v>1237</v>
      </c>
      <c r="I795" s="162" t="s">
        <v>433</v>
      </c>
      <c r="J795" s="148"/>
    </row>
    <row r="796" s="19" customFormat="1" ht="13.5" spans="1:10">
      <c r="A796" s="148">
        <v>946</v>
      </c>
      <c r="B796" s="148" t="s">
        <v>822</v>
      </c>
      <c r="C796" s="148" t="s">
        <v>823</v>
      </c>
      <c r="D796" s="162" t="s">
        <v>13</v>
      </c>
      <c r="E796" s="65">
        <v>2018</v>
      </c>
      <c r="F796" s="163" t="s">
        <v>546</v>
      </c>
      <c r="G796" s="162" t="s">
        <v>847</v>
      </c>
      <c r="H796" s="163" t="s">
        <v>1238</v>
      </c>
      <c r="I796" s="162" t="s">
        <v>436</v>
      </c>
      <c r="J796" s="148"/>
    </row>
    <row r="797" s="19" customFormat="1" ht="13.5" spans="1:10">
      <c r="A797" s="148">
        <v>947</v>
      </c>
      <c r="B797" s="148" t="s">
        <v>822</v>
      </c>
      <c r="C797" s="148" t="s">
        <v>823</v>
      </c>
      <c r="D797" s="162" t="s">
        <v>13</v>
      </c>
      <c r="E797" s="65">
        <v>2018</v>
      </c>
      <c r="F797" s="163" t="s">
        <v>546</v>
      </c>
      <c r="G797" s="162" t="s">
        <v>847</v>
      </c>
      <c r="H797" s="163" t="s">
        <v>1239</v>
      </c>
      <c r="I797" s="162" t="s">
        <v>436</v>
      </c>
      <c r="J797" s="148"/>
    </row>
    <row r="798" s="19" customFormat="1" ht="13.5" spans="1:10">
      <c r="A798" s="148">
        <v>948</v>
      </c>
      <c r="B798" s="148" t="s">
        <v>822</v>
      </c>
      <c r="C798" s="148" t="s">
        <v>823</v>
      </c>
      <c r="D798" s="162" t="s">
        <v>13</v>
      </c>
      <c r="E798" s="65">
        <v>2018</v>
      </c>
      <c r="F798" s="163" t="s">
        <v>546</v>
      </c>
      <c r="G798" s="162" t="s">
        <v>959</v>
      </c>
      <c r="H798" s="163" t="s">
        <v>351</v>
      </c>
      <c r="I798" s="162" t="s">
        <v>381</v>
      </c>
      <c r="J798" s="148"/>
    </row>
    <row r="799" s="19" customFormat="1" ht="13.5" spans="1:10">
      <c r="A799" s="148">
        <v>949</v>
      </c>
      <c r="B799" s="148" t="s">
        <v>822</v>
      </c>
      <c r="C799" s="148" t="s">
        <v>823</v>
      </c>
      <c r="D799" s="162" t="s">
        <v>13</v>
      </c>
      <c r="E799" s="65">
        <v>2018</v>
      </c>
      <c r="F799" s="163" t="s">
        <v>546</v>
      </c>
      <c r="G799" s="162" t="s">
        <v>1240</v>
      </c>
      <c r="H799" s="163" t="s">
        <v>1241</v>
      </c>
      <c r="I799" s="162" t="s">
        <v>433</v>
      </c>
      <c r="J799" s="148"/>
    </row>
    <row r="800" s="19" customFormat="1" ht="13.5" spans="1:10">
      <c r="A800" s="148">
        <v>950</v>
      </c>
      <c r="B800" s="148" t="s">
        <v>822</v>
      </c>
      <c r="C800" s="148" t="s">
        <v>823</v>
      </c>
      <c r="D800" s="162" t="s">
        <v>13</v>
      </c>
      <c r="E800" s="65">
        <v>2018</v>
      </c>
      <c r="F800" s="163" t="s">
        <v>546</v>
      </c>
      <c r="G800" s="162" t="s">
        <v>959</v>
      </c>
      <c r="H800" s="163" t="s">
        <v>1082</v>
      </c>
      <c r="I800" s="162" t="s">
        <v>1083</v>
      </c>
      <c r="J800" s="148"/>
    </row>
    <row r="801" s="19" customFormat="1" ht="13.5" spans="1:10">
      <c r="A801" s="148">
        <v>951</v>
      </c>
      <c r="B801" s="148" t="s">
        <v>822</v>
      </c>
      <c r="C801" s="148" t="s">
        <v>823</v>
      </c>
      <c r="D801" s="162" t="s">
        <v>13</v>
      </c>
      <c r="E801" s="65">
        <v>2018</v>
      </c>
      <c r="F801" s="163" t="s">
        <v>189</v>
      </c>
      <c r="G801" s="162" t="s">
        <v>847</v>
      </c>
      <c r="H801" s="163" t="s">
        <v>1242</v>
      </c>
      <c r="I801" s="162" t="s">
        <v>436</v>
      </c>
      <c r="J801" s="148"/>
    </row>
    <row r="802" s="19" customFormat="1" ht="13.5" spans="1:10">
      <c r="A802" s="148">
        <v>952</v>
      </c>
      <c r="B802" s="148" t="s">
        <v>822</v>
      </c>
      <c r="C802" s="148" t="s">
        <v>823</v>
      </c>
      <c r="D802" s="162" t="s">
        <v>13</v>
      </c>
      <c r="E802" s="65">
        <v>2018</v>
      </c>
      <c r="F802" s="163" t="s">
        <v>189</v>
      </c>
      <c r="G802" s="162" t="s">
        <v>959</v>
      </c>
      <c r="H802" s="163" t="s">
        <v>1082</v>
      </c>
      <c r="I802" s="162" t="s">
        <v>1083</v>
      </c>
      <c r="J802" s="148"/>
    </row>
    <row r="803" s="19" customFormat="1" ht="13.5" spans="1:10">
      <c r="A803" s="148">
        <v>953</v>
      </c>
      <c r="B803" s="148" t="s">
        <v>822</v>
      </c>
      <c r="C803" s="148" t="s">
        <v>823</v>
      </c>
      <c r="D803" s="162" t="s">
        <v>13</v>
      </c>
      <c r="E803" s="65">
        <v>2018</v>
      </c>
      <c r="F803" s="163" t="s">
        <v>189</v>
      </c>
      <c r="G803" s="162" t="s">
        <v>847</v>
      </c>
      <c r="H803" s="163" t="s">
        <v>405</v>
      </c>
      <c r="I803" s="162" t="s">
        <v>433</v>
      </c>
      <c r="J803" s="148"/>
    </row>
    <row r="804" s="19" customFormat="1" ht="13.5" spans="1:10">
      <c r="A804" s="148">
        <v>954</v>
      </c>
      <c r="B804" s="148" t="s">
        <v>822</v>
      </c>
      <c r="C804" s="148" t="s">
        <v>823</v>
      </c>
      <c r="D804" s="162" t="s">
        <v>13</v>
      </c>
      <c r="E804" s="65">
        <v>2018</v>
      </c>
      <c r="F804" s="163" t="s">
        <v>189</v>
      </c>
      <c r="G804" s="162" t="s">
        <v>570</v>
      </c>
      <c r="H804" s="163" t="s">
        <v>1243</v>
      </c>
      <c r="I804" s="162" t="s">
        <v>444</v>
      </c>
      <c r="J804" s="148"/>
    </row>
    <row r="805" s="19" customFormat="1" ht="13.5" spans="1:10">
      <c r="A805" s="148">
        <v>955</v>
      </c>
      <c r="B805" s="148" t="s">
        <v>822</v>
      </c>
      <c r="C805" s="148" t="s">
        <v>823</v>
      </c>
      <c r="D805" s="162" t="s">
        <v>13</v>
      </c>
      <c r="E805" s="65">
        <v>2018</v>
      </c>
      <c r="F805" s="163" t="s">
        <v>189</v>
      </c>
      <c r="G805" s="162" t="s">
        <v>1244</v>
      </c>
      <c r="H805" s="163" t="s">
        <v>1241</v>
      </c>
      <c r="I805" s="162" t="s">
        <v>433</v>
      </c>
      <c r="J805" s="148"/>
    </row>
    <row r="806" s="19" customFormat="1" ht="13.5" spans="1:10">
      <c r="A806" s="148">
        <v>956</v>
      </c>
      <c r="B806" s="148" t="s">
        <v>822</v>
      </c>
      <c r="C806" s="148" t="s">
        <v>823</v>
      </c>
      <c r="D806" s="162" t="s">
        <v>13</v>
      </c>
      <c r="E806" s="65">
        <v>2018</v>
      </c>
      <c r="F806" s="163" t="s">
        <v>189</v>
      </c>
      <c r="G806" s="162" t="s">
        <v>847</v>
      </c>
      <c r="H806" s="163" t="s">
        <v>1245</v>
      </c>
      <c r="I806" s="162" t="s">
        <v>444</v>
      </c>
      <c r="J806" s="148"/>
    </row>
    <row r="807" s="19" customFormat="1" ht="13.5" spans="1:10">
      <c r="A807" s="148">
        <v>957</v>
      </c>
      <c r="B807" s="148" t="s">
        <v>822</v>
      </c>
      <c r="C807" s="148" t="s">
        <v>823</v>
      </c>
      <c r="D807" s="162" t="s">
        <v>13</v>
      </c>
      <c r="E807" s="65">
        <v>2018</v>
      </c>
      <c r="F807" s="163" t="s">
        <v>189</v>
      </c>
      <c r="G807" s="162" t="s">
        <v>959</v>
      </c>
      <c r="H807" s="163" t="s">
        <v>351</v>
      </c>
      <c r="I807" s="162" t="s">
        <v>381</v>
      </c>
      <c r="J807" s="148"/>
    </row>
    <row r="808" s="19" customFormat="1" ht="13.5" spans="1:10">
      <c r="A808" s="148">
        <v>958</v>
      </c>
      <c r="B808" s="148" t="s">
        <v>822</v>
      </c>
      <c r="C808" s="148" t="s">
        <v>823</v>
      </c>
      <c r="D808" s="162" t="s">
        <v>13</v>
      </c>
      <c r="E808" s="65">
        <v>2018</v>
      </c>
      <c r="F808" s="163" t="s">
        <v>180</v>
      </c>
      <c r="G808" s="162" t="s">
        <v>570</v>
      </c>
      <c r="H808" s="163" t="s">
        <v>1246</v>
      </c>
      <c r="I808" s="162" t="s">
        <v>433</v>
      </c>
      <c r="J808" s="148"/>
    </row>
    <row r="809" s="19" customFormat="1" ht="13.5" spans="1:10">
      <c r="A809" s="148">
        <v>959</v>
      </c>
      <c r="B809" s="148" t="s">
        <v>822</v>
      </c>
      <c r="C809" s="148" t="s">
        <v>823</v>
      </c>
      <c r="D809" s="162" t="s">
        <v>13</v>
      </c>
      <c r="E809" s="65">
        <v>2018</v>
      </c>
      <c r="F809" s="163" t="s">
        <v>180</v>
      </c>
      <c r="G809" s="162" t="s">
        <v>1244</v>
      </c>
      <c r="H809" s="163" t="s">
        <v>1241</v>
      </c>
      <c r="I809" s="162" t="s">
        <v>433</v>
      </c>
      <c r="J809" s="148"/>
    </row>
    <row r="810" s="19" customFormat="1" ht="13.5" spans="1:10">
      <c r="A810" s="148">
        <v>960</v>
      </c>
      <c r="B810" s="148" t="s">
        <v>822</v>
      </c>
      <c r="C810" s="148" t="s">
        <v>823</v>
      </c>
      <c r="D810" s="162" t="s">
        <v>13</v>
      </c>
      <c r="E810" s="65">
        <v>2018</v>
      </c>
      <c r="F810" s="163" t="s">
        <v>180</v>
      </c>
      <c r="G810" s="162" t="s">
        <v>847</v>
      </c>
      <c r="H810" s="163" t="s">
        <v>1247</v>
      </c>
      <c r="I810" s="162" t="s">
        <v>433</v>
      </c>
      <c r="J810" s="148"/>
    </row>
    <row r="811" s="19" customFormat="1" ht="13.5" spans="1:10">
      <c r="A811" s="148">
        <v>961</v>
      </c>
      <c r="B811" s="148" t="s">
        <v>822</v>
      </c>
      <c r="C811" s="148" t="s">
        <v>823</v>
      </c>
      <c r="D811" s="162" t="s">
        <v>13</v>
      </c>
      <c r="E811" s="65">
        <v>2018</v>
      </c>
      <c r="F811" s="163" t="s">
        <v>180</v>
      </c>
      <c r="G811" s="162" t="s">
        <v>959</v>
      </c>
      <c r="H811" s="163" t="s">
        <v>351</v>
      </c>
      <c r="I811" s="162" t="s">
        <v>381</v>
      </c>
      <c r="J811" s="148"/>
    </row>
    <row r="812" s="19" customFormat="1" ht="13.5" spans="1:10">
      <c r="A812" s="148">
        <v>962</v>
      </c>
      <c r="B812" s="148" t="s">
        <v>822</v>
      </c>
      <c r="C812" s="148" t="s">
        <v>823</v>
      </c>
      <c r="D812" s="162" t="s">
        <v>13</v>
      </c>
      <c r="E812" s="65">
        <v>2018</v>
      </c>
      <c r="F812" s="163" t="s">
        <v>180</v>
      </c>
      <c r="G812" s="162" t="s">
        <v>959</v>
      </c>
      <c r="H812" s="163" t="s">
        <v>1082</v>
      </c>
      <c r="I812" s="162" t="s">
        <v>1083</v>
      </c>
      <c r="J812" s="148"/>
    </row>
    <row r="813" s="19" customFormat="1" ht="13.5" spans="1:10">
      <c r="A813" s="148">
        <v>963</v>
      </c>
      <c r="B813" s="148" t="s">
        <v>822</v>
      </c>
      <c r="C813" s="148" t="s">
        <v>823</v>
      </c>
      <c r="D813" s="162" t="s">
        <v>13</v>
      </c>
      <c r="E813" s="65">
        <v>2018</v>
      </c>
      <c r="F813" s="163" t="s">
        <v>180</v>
      </c>
      <c r="G813" s="162" t="s">
        <v>824</v>
      </c>
      <c r="H813" s="163" t="s">
        <v>308</v>
      </c>
      <c r="I813" s="162" t="s">
        <v>433</v>
      </c>
      <c r="J813" s="148"/>
    </row>
    <row r="814" s="19" customFormat="1" ht="13.5" spans="1:10">
      <c r="A814" s="148">
        <v>964</v>
      </c>
      <c r="B814" s="148" t="s">
        <v>822</v>
      </c>
      <c r="C814" s="148" t="s">
        <v>823</v>
      </c>
      <c r="D814" s="162" t="s">
        <v>13</v>
      </c>
      <c r="E814" s="65">
        <v>2018</v>
      </c>
      <c r="F814" s="163" t="s">
        <v>180</v>
      </c>
      <c r="G814" s="162" t="s">
        <v>570</v>
      </c>
      <c r="H814" s="163" t="s">
        <v>547</v>
      </c>
      <c r="I814" s="162" t="s">
        <v>433</v>
      </c>
      <c r="J814" s="148"/>
    </row>
    <row r="815" s="19" customFormat="1" ht="13.5" spans="1:10">
      <c r="A815" s="148">
        <v>965</v>
      </c>
      <c r="B815" s="148" t="s">
        <v>822</v>
      </c>
      <c r="C815" s="148" t="s">
        <v>823</v>
      </c>
      <c r="D815" s="162" t="s">
        <v>13</v>
      </c>
      <c r="E815" s="65">
        <v>2018</v>
      </c>
      <c r="F815" s="163" t="s">
        <v>846</v>
      </c>
      <c r="G815" s="162" t="s">
        <v>847</v>
      </c>
      <c r="H815" s="163" t="s">
        <v>1248</v>
      </c>
      <c r="I815" s="162" t="s">
        <v>444</v>
      </c>
      <c r="J815" s="148"/>
    </row>
    <row r="816" s="19" customFormat="1" ht="13.5" spans="1:10">
      <c r="A816" s="148">
        <v>966</v>
      </c>
      <c r="B816" s="148" t="s">
        <v>822</v>
      </c>
      <c r="C816" s="148" t="s">
        <v>823</v>
      </c>
      <c r="D816" s="162" t="s">
        <v>13</v>
      </c>
      <c r="E816" s="65">
        <v>2018</v>
      </c>
      <c r="F816" s="163" t="s">
        <v>846</v>
      </c>
      <c r="G816" s="162" t="s">
        <v>959</v>
      </c>
      <c r="H816" s="163" t="s">
        <v>351</v>
      </c>
      <c r="I816" s="162" t="s">
        <v>381</v>
      </c>
      <c r="J816" s="148"/>
    </row>
    <row r="817" s="19" customFormat="1" ht="13.5" spans="1:10">
      <c r="A817" s="148">
        <v>967</v>
      </c>
      <c r="B817" s="148" t="s">
        <v>822</v>
      </c>
      <c r="C817" s="148" t="s">
        <v>823</v>
      </c>
      <c r="D817" s="162" t="s">
        <v>13</v>
      </c>
      <c r="E817" s="65">
        <v>2018</v>
      </c>
      <c r="F817" s="163" t="s">
        <v>846</v>
      </c>
      <c r="G817" s="162" t="s">
        <v>847</v>
      </c>
      <c r="H817" s="163" t="s">
        <v>1249</v>
      </c>
      <c r="I817" s="162" t="s">
        <v>444</v>
      </c>
      <c r="J817" s="148"/>
    </row>
    <row r="818" s="19" customFormat="1" ht="13.5" spans="1:10">
      <c r="A818" s="148">
        <v>968</v>
      </c>
      <c r="B818" s="148" t="s">
        <v>822</v>
      </c>
      <c r="C818" s="148" t="s">
        <v>823</v>
      </c>
      <c r="D818" s="162" t="s">
        <v>13</v>
      </c>
      <c r="E818" s="65">
        <v>2018</v>
      </c>
      <c r="F818" s="163" t="s">
        <v>846</v>
      </c>
      <c r="G818" s="162" t="s">
        <v>847</v>
      </c>
      <c r="H818" s="163" t="s">
        <v>1250</v>
      </c>
      <c r="I818" s="162" t="s">
        <v>433</v>
      </c>
      <c r="J818" s="148"/>
    </row>
    <row r="819" s="19" customFormat="1" ht="13.5" spans="1:10">
      <c r="A819" s="148">
        <v>969</v>
      </c>
      <c r="B819" s="148" t="s">
        <v>822</v>
      </c>
      <c r="C819" s="148" t="s">
        <v>823</v>
      </c>
      <c r="D819" s="162" t="s">
        <v>13</v>
      </c>
      <c r="E819" s="65">
        <v>2018</v>
      </c>
      <c r="F819" s="163" t="s">
        <v>846</v>
      </c>
      <c r="G819" s="162" t="s">
        <v>959</v>
      </c>
      <c r="H819" s="163" t="s">
        <v>1082</v>
      </c>
      <c r="I819" s="162" t="s">
        <v>1083</v>
      </c>
      <c r="J819" s="148"/>
    </row>
    <row r="820" s="19" customFormat="1" ht="13.5" spans="1:10">
      <c r="A820" s="148">
        <v>970</v>
      </c>
      <c r="B820" s="148" t="s">
        <v>822</v>
      </c>
      <c r="C820" s="148" t="s">
        <v>823</v>
      </c>
      <c r="D820" s="162" t="s">
        <v>13</v>
      </c>
      <c r="E820" s="65">
        <v>2018</v>
      </c>
      <c r="F820" s="163" t="s">
        <v>846</v>
      </c>
      <c r="G820" s="162" t="s">
        <v>1244</v>
      </c>
      <c r="H820" s="163" t="s">
        <v>1241</v>
      </c>
      <c r="I820" s="162" t="s">
        <v>433</v>
      </c>
      <c r="J820" s="148"/>
    </row>
    <row r="821" s="19" customFormat="1" ht="13.5" spans="1:10">
      <c r="A821" s="148">
        <v>971</v>
      </c>
      <c r="B821" s="148" t="s">
        <v>822</v>
      </c>
      <c r="C821" s="148" t="s">
        <v>823</v>
      </c>
      <c r="D821" s="162" t="s">
        <v>13</v>
      </c>
      <c r="E821" s="65">
        <v>2018</v>
      </c>
      <c r="F821" s="163" t="s">
        <v>846</v>
      </c>
      <c r="G821" s="162" t="s">
        <v>847</v>
      </c>
      <c r="H821" s="163" t="s">
        <v>1251</v>
      </c>
      <c r="I821" s="162" t="s">
        <v>500</v>
      </c>
      <c r="J821" s="148"/>
    </row>
    <row r="822" s="19" customFormat="1" ht="13.5" spans="1:10">
      <c r="A822" s="148">
        <v>972</v>
      </c>
      <c r="B822" s="148" t="s">
        <v>822</v>
      </c>
      <c r="C822" s="148" t="s">
        <v>823</v>
      </c>
      <c r="D822" s="162" t="s">
        <v>13</v>
      </c>
      <c r="E822" s="65">
        <v>2018</v>
      </c>
      <c r="F822" s="163" t="s">
        <v>858</v>
      </c>
      <c r="G822" s="162" t="s">
        <v>570</v>
      </c>
      <c r="H822" s="163" t="s">
        <v>1252</v>
      </c>
      <c r="I822" s="162" t="s">
        <v>444</v>
      </c>
      <c r="J822" s="148"/>
    </row>
    <row r="823" s="19" customFormat="1" ht="13.5" spans="1:10">
      <c r="A823" s="148">
        <v>973</v>
      </c>
      <c r="B823" s="148" t="s">
        <v>822</v>
      </c>
      <c r="C823" s="148" t="s">
        <v>823</v>
      </c>
      <c r="D823" s="162" t="s">
        <v>13</v>
      </c>
      <c r="E823" s="65">
        <v>2018</v>
      </c>
      <c r="F823" s="163" t="s">
        <v>858</v>
      </c>
      <c r="G823" s="162" t="s">
        <v>847</v>
      </c>
      <c r="H823" s="163" t="s">
        <v>1253</v>
      </c>
      <c r="I823" s="162" t="s">
        <v>433</v>
      </c>
      <c r="J823" s="148"/>
    </row>
    <row r="824" s="19" customFormat="1" ht="13.5" spans="1:10">
      <c r="A824" s="148">
        <v>974</v>
      </c>
      <c r="B824" s="148" t="s">
        <v>822</v>
      </c>
      <c r="C824" s="148" t="s">
        <v>823</v>
      </c>
      <c r="D824" s="162" t="s">
        <v>13</v>
      </c>
      <c r="E824" s="65">
        <v>2018</v>
      </c>
      <c r="F824" s="163" t="s">
        <v>858</v>
      </c>
      <c r="G824" s="162" t="s">
        <v>1244</v>
      </c>
      <c r="H824" s="163" t="s">
        <v>1241</v>
      </c>
      <c r="I824" s="162" t="s">
        <v>433</v>
      </c>
      <c r="J824" s="148"/>
    </row>
    <row r="825" s="19" customFormat="1" ht="13.5" spans="1:10">
      <c r="A825" s="148">
        <v>975</v>
      </c>
      <c r="B825" s="148" t="s">
        <v>822</v>
      </c>
      <c r="C825" s="148" t="s">
        <v>823</v>
      </c>
      <c r="D825" s="162" t="s">
        <v>13</v>
      </c>
      <c r="E825" s="65">
        <v>2018</v>
      </c>
      <c r="F825" s="163" t="s">
        <v>858</v>
      </c>
      <c r="G825" s="162" t="s">
        <v>570</v>
      </c>
      <c r="H825" s="163" t="s">
        <v>1254</v>
      </c>
      <c r="I825" s="162" t="s">
        <v>1073</v>
      </c>
      <c r="J825" s="148"/>
    </row>
    <row r="826" s="19" customFormat="1" ht="13.5" spans="1:10">
      <c r="A826" s="148">
        <v>976</v>
      </c>
      <c r="B826" s="148" t="s">
        <v>822</v>
      </c>
      <c r="C826" s="148" t="s">
        <v>823</v>
      </c>
      <c r="D826" s="162" t="s">
        <v>13</v>
      </c>
      <c r="E826" s="65">
        <v>2018</v>
      </c>
      <c r="F826" s="163" t="s">
        <v>858</v>
      </c>
      <c r="G826" s="162" t="s">
        <v>959</v>
      </c>
      <c r="H826" s="163" t="s">
        <v>1082</v>
      </c>
      <c r="I826" s="162" t="s">
        <v>1083</v>
      </c>
      <c r="J826" s="148"/>
    </row>
    <row r="827" s="19" customFormat="1" ht="13.5" spans="1:10">
      <c r="A827" s="148">
        <v>977</v>
      </c>
      <c r="B827" s="148" t="s">
        <v>822</v>
      </c>
      <c r="C827" s="148" t="s">
        <v>823</v>
      </c>
      <c r="D827" s="162" t="s">
        <v>13</v>
      </c>
      <c r="E827" s="65">
        <v>2018</v>
      </c>
      <c r="F827" s="163" t="s">
        <v>858</v>
      </c>
      <c r="G827" s="162" t="s">
        <v>959</v>
      </c>
      <c r="H827" s="163" t="s">
        <v>351</v>
      </c>
      <c r="I827" s="162" t="s">
        <v>381</v>
      </c>
      <c r="J827" s="148"/>
    </row>
    <row r="828" s="19" customFormat="1" ht="13.5" spans="1:10">
      <c r="A828" s="148">
        <v>978</v>
      </c>
      <c r="B828" s="148" t="s">
        <v>822</v>
      </c>
      <c r="C828" s="148" t="s">
        <v>823</v>
      </c>
      <c r="D828" s="162" t="s">
        <v>13</v>
      </c>
      <c r="E828" s="65">
        <v>2018</v>
      </c>
      <c r="F828" s="163" t="s">
        <v>858</v>
      </c>
      <c r="G828" s="162" t="s">
        <v>570</v>
      </c>
      <c r="H828" s="163" t="s">
        <v>1255</v>
      </c>
      <c r="I828" s="162" t="s">
        <v>1073</v>
      </c>
      <c r="J828" s="148"/>
    </row>
    <row r="829" s="19" customFormat="1" ht="13.5" spans="1:10">
      <c r="A829" s="148">
        <v>979</v>
      </c>
      <c r="B829" s="148" t="s">
        <v>822</v>
      </c>
      <c r="C829" s="148" t="s">
        <v>823</v>
      </c>
      <c r="D829" s="162" t="s">
        <v>13</v>
      </c>
      <c r="E829" s="65">
        <v>2018</v>
      </c>
      <c r="F829" s="163" t="s">
        <v>862</v>
      </c>
      <c r="G829" s="162" t="s">
        <v>959</v>
      </c>
      <c r="H829" s="163" t="s">
        <v>1256</v>
      </c>
      <c r="I829" s="162" t="s">
        <v>500</v>
      </c>
      <c r="J829" s="148"/>
    </row>
    <row r="830" s="19" customFormat="1" ht="13.5" spans="1:10">
      <c r="A830" s="148">
        <v>980</v>
      </c>
      <c r="B830" s="148" t="s">
        <v>822</v>
      </c>
      <c r="C830" s="148" t="s">
        <v>823</v>
      </c>
      <c r="D830" s="162" t="s">
        <v>13</v>
      </c>
      <c r="E830" s="65">
        <v>2018</v>
      </c>
      <c r="F830" s="163" t="s">
        <v>862</v>
      </c>
      <c r="G830" s="162" t="s">
        <v>570</v>
      </c>
      <c r="H830" s="163" t="s">
        <v>1257</v>
      </c>
      <c r="I830" s="162" t="s">
        <v>1073</v>
      </c>
      <c r="J830" s="148"/>
    </row>
    <row r="831" s="19" customFormat="1" ht="13.5" spans="1:10">
      <c r="A831" s="148">
        <v>981</v>
      </c>
      <c r="B831" s="148" t="s">
        <v>822</v>
      </c>
      <c r="C831" s="148" t="s">
        <v>823</v>
      </c>
      <c r="D831" s="162" t="s">
        <v>13</v>
      </c>
      <c r="E831" s="65">
        <v>2018</v>
      </c>
      <c r="F831" s="163" t="s">
        <v>862</v>
      </c>
      <c r="G831" s="162" t="s">
        <v>847</v>
      </c>
      <c r="H831" s="163" t="s">
        <v>1126</v>
      </c>
      <c r="I831" s="162" t="s">
        <v>433</v>
      </c>
      <c r="J831" s="148"/>
    </row>
    <row r="832" s="19" customFormat="1" ht="13.5" spans="1:10">
      <c r="A832" s="148">
        <v>982</v>
      </c>
      <c r="B832" s="148" t="s">
        <v>822</v>
      </c>
      <c r="C832" s="148" t="s">
        <v>823</v>
      </c>
      <c r="D832" s="162" t="s">
        <v>13</v>
      </c>
      <c r="E832" s="65">
        <v>2018</v>
      </c>
      <c r="F832" s="163" t="s">
        <v>862</v>
      </c>
      <c r="G832" s="162" t="s">
        <v>847</v>
      </c>
      <c r="H832" s="163" t="s">
        <v>1258</v>
      </c>
      <c r="I832" s="162" t="s">
        <v>433</v>
      </c>
      <c r="J832" s="148"/>
    </row>
    <row r="833" s="19" customFormat="1" ht="13.5" spans="1:10">
      <c r="A833" s="148">
        <v>983</v>
      </c>
      <c r="B833" s="148" t="s">
        <v>822</v>
      </c>
      <c r="C833" s="148" t="s">
        <v>823</v>
      </c>
      <c r="D833" s="162" t="s">
        <v>13</v>
      </c>
      <c r="E833" s="65">
        <v>2018</v>
      </c>
      <c r="F833" s="163" t="s">
        <v>862</v>
      </c>
      <c r="G833" s="162" t="s">
        <v>570</v>
      </c>
      <c r="H833" s="163" t="s">
        <v>1259</v>
      </c>
      <c r="I833" s="162" t="s">
        <v>430</v>
      </c>
      <c r="J833" s="148"/>
    </row>
    <row r="834" s="19" customFormat="1" ht="13.5" spans="1:10">
      <c r="A834" s="148">
        <v>984</v>
      </c>
      <c r="B834" s="148" t="s">
        <v>822</v>
      </c>
      <c r="C834" s="148" t="s">
        <v>823</v>
      </c>
      <c r="D834" s="162" t="s">
        <v>13</v>
      </c>
      <c r="E834" s="65">
        <v>2018</v>
      </c>
      <c r="F834" s="163" t="s">
        <v>862</v>
      </c>
      <c r="G834" s="162" t="s">
        <v>570</v>
      </c>
      <c r="H834" s="163" t="s">
        <v>1260</v>
      </c>
      <c r="I834" s="162" t="s">
        <v>433</v>
      </c>
      <c r="J834" s="148"/>
    </row>
    <row r="835" s="19" customFormat="1" ht="13.5" spans="1:10">
      <c r="A835" s="148">
        <v>985</v>
      </c>
      <c r="B835" s="148" t="s">
        <v>822</v>
      </c>
      <c r="C835" s="148" t="s">
        <v>823</v>
      </c>
      <c r="D835" s="162" t="s">
        <v>13</v>
      </c>
      <c r="E835" s="65">
        <v>2018</v>
      </c>
      <c r="F835" s="163" t="s">
        <v>862</v>
      </c>
      <c r="G835" s="162" t="s">
        <v>1244</v>
      </c>
      <c r="H835" s="163" t="s">
        <v>1241</v>
      </c>
      <c r="I835" s="162" t="s">
        <v>433</v>
      </c>
      <c r="J835" s="148"/>
    </row>
    <row r="836" s="19" customFormat="1" ht="13.5" spans="1:10">
      <c r="A836" s="148">
        <v>986</v>
      </c>
      <c r="B836" s="148" t="s">
        <v>822</v>
      </c>
      <c r="C836" s="148" t="s">
        <v>823</v>
      </c>
      <c r="D836" s="162" t="s">
        <v>13</v>
      </c>
      <c r="E836" s="65">
        <v>2018</v>
      </c>
      <c r="F836" s="163" t="s">
        <v>862</v>
      </c>
      <c r="G836" s="162" t="s">
        <v>959</v>
      </c>
      <c r="H836" s="163" t="s">
        <v>350</v>
      </c>
      <c r="I836" s="162" t="s">
        <v>436</v>
      </c>
      <c r="J836" s="148"/>
    </row>
    <row r="837" s="19" customFormat="1" ht="13.5" spans="1:10">
      <c r="A837" s="148">
        <v>987</v>
      </c>
      <c r="B837" s="148" t="s">
        <v>822</v>
      </c>
      <c r="C837" s="148" t="s">
        <v>823</v>
      </c>
      <c r="D837" s="162" t="s">
        <v>13</v>
      </c>
      <c r="E837" s="65">
        <v>2018</v>
      </c>
      <c r="F837" s="163" t="s">
        <v>862</v>
      </c>
      <c r="G837" s="162" t="s">
        <v>847</v>
      </c>
      <c r="H837" s="163" t="s">
        <v>1261</v>
      </c>
      <c r="I837" s="162" t="s">
        <v>430</v>
      </c>
      <c r="J837" s="148"/>
    </row>
    <row r="838" s="19" customFormat="1" ht="13.5" spans="1:10">
      <c r="A838" s="148">
        <v>988</v>
      </c>
      <c r="B838" s="148" t="s">
        <v>822</v>
      </c>
      <c r="C838" s="148" t="s">
        <v>823</v>
      </c>
      <c r="D838" s="162" t="s">
        <v>13</v>
      </c>
      <c r="E838" s="65">
        <v>2018</v>
      </c>
      <c r="F838" s="163" t="s">
        <v>862</v>
      </c>
      <c r="G838" s="162" t="s">
        <v>959</v>
      </c>
      <c r="H838" s="163" t="s">
        <v>1262</v>
      </c>
      <c r="I838" s="162" t="s">
        <v>433</v>
      </c>
      <c r="J838" s="148"/>
    </row>
    <row r="839" s="19" customFormat="1" ht="13.5" spans="1:10">
      <c r="A839" s="148">
        <v>989</v>
      </c>
      <c r="B839" s="148" t="s">
        <v>822</v>
      </c>
      <c r="C839" s="148" t="s">
        <v>823</v>
      </c>
      <c r="D839" s="162" t="s">
        <v>13</v>
      </c>
      <c r="E839" s="65">
        <v>2018</v>
      </c>
      <c r="F839" s="163" t="s">
        <v>862</v>
      </c>
      <c r="G839" s="162" t="s">
        <v>959</v>
      </c>
      <c r="H839" s="163" t="s">
        <v>351</v>
      </c>
      <c r="I839" s="162" t="s">
        <v>381</v>
      </c>
      <c r="J839" s="148"/>
    </row>
    <row r="840" s="19" customFormat="1" ht="13.5" spans="1:10">
      <c r="A840" s="148">
        <v>990</v>
      </c>
      <c r="B840" s="148" t="s">
        <v>822</v>
      </c>
      <c r="C840" s="148" t="s">
        <v>823</v>
      </c>
      <c r="D840" s="162" t="s">
        <v>13</v>
      </c>
      <c r="E840" s="65">
        <v>2018</v>
      </c>
      <c r="F840" s="163" t="s">
        <v>862</v>
      </c>
      <c r="G840" s="162" t="s">
        <v>959</v>
      </c>
      <c r="H840" s="163" t="s">
        <v>1082</v>
      </c>
      <c r="I840" s="162" t="s">
        <v>1083</v>
      </c>
      <c r="J840" s="148"/>
    </row>
    <row r="841" s="19" customFormat="1" ht="13.5" spans="1:10">
      <c r="A841" s="148">
        <v>991</v>
      </c>
      <c r="B841" s="148" t="s">
        <v>822</v>
      </c>
      <c r="C841" s="148" t="s">
        <v>823</v>
      </c>
      <c r="D841" s="162" t="s">
        <v>13</v>
      </c>
      <c r="E841" s="65">
        <v>2018</v>
      </c>
      <c r="F841" s="163" t="s">
        <v>862</v>
      </c>
      <c r="G841" s="162" t="s">
        <v>570</v>
      </c>
      <c r="H841" s="163" t="s">
        <v>1263</v>
      </c>
      <c r="I841" s="162" t="s">
        <v>430</v>
      </c>
      <c r="J841" s="148"/>
    </row>
    <row r="842" s="19" customFormat="1" ht="13.5" spans="1:10">
      <c r="A842" s="148">
        <v>992</v>
      </c>
      <c r="B842" s="148" t="s">
        <v>822</v>
      </c>
      <c r="C842" s="148" t="s">
        <v>823</v>
      </c>
      <c r="D842" s="162" t="s">
        <v>13</v>
      </c>
      <c r="E842" s="65">
        <v>2018</v>
      </c>
      <c r="F842" s="163" t="s">
        <v>872</v>
      </c>
      <c r="G842" s="162" t="s">
        <v>847</v>
      </c>
      <c r="H842" s="163" t="s">
        <v>1264</v>
      </c>
      <c r="I842" s="162" t="s">
        <v>433</v>
      </c>
      <c r="J842" s="148"/>
    </row>
    <row r="843" s="19" customFormat="1" ht="13.5" spans="1:10">
      <c r="A843" s="148">
        <v>993</v>
      </c>
      <c r="B843" s="148" t="s">
        <v>822</v>
      </c>
      <c r="C843" s="148" t="s">
        <v>823</v>
      </c>
      <c r="D843" s="162" t="s">
        <v>13</v>
      </c>
      <c r="E843" s="65">
        <v>2018</v>
      </c>
      <c r="F843" s="163" t="s">
        <v>872</v>
      </c>
      <c r="G843" s="162" t="s">
        <v>570</v>
      </c>
      <c r="H843" s="163" t="s">
        <v>1265</v>
      </c>
      <c r="I843" s="162" t="s">
        <v>433</v>
      </c>
      <c r="J843" s="148"/>
    </row>
    <row r="844" s="19" customFormat="1" ht="13.5" spans="1:10">
      <c r="A844" s="148">
        <v>994</v>
      </c>
      <c r="B844" s="148" t="s">
        <v>822</v>
      </c>
      <c r="C844" s="148" t="s">
        <v>823</v>
      </c>
      <c r="D844" s="162" t="s">
        <v>13</v>
      </c>
      <c r="E844" s="65">
        <v>2018</v>
      </c>
      <c r="F844" s="163" t="s">
        <v>872</v>
      </c>
      <c r="G844" s="162" t="s">
        <v>959</v>
      </c>
      <c r="H844" s="163" t="s">
        <v>351</v>
      </c>
      <c r="I844" s="162" t="s">
        <v>381</v>
      </c>
      <c r="J844" s="148"/>
    </row>
    <row r="845" s="19" customFormat="1" ht="13.5" spans="1:10">
      <c r="A845" s="148">
        <v>995</v>
      </c>
      <c r="B845" s="148" t="s">
        <v>822</v>
      </c>
      <c r="C845" s="148" t="s">
        <v>823</v>
      </c>
      <c r="D845" s="162" t="s">
        <v>13</v>
      </c>
      <c r="E845" s="65">
        <v>2018</v>
      </c>
      <c r="F845" s="163" t="s">
        <v>872</v>
      </c>
      <c r="G845" s="162" t="s">
        <v>1244</v>
      </c>
      <c r="H845" s="163" t="s">
        <v>1241</v>
      </c>
      <c r="I845" s="162" t="s">
        <v>433</v>
      </c>
      <c r="J845" s="148"/>
    </row>
    <row r="846" s="19" customFormat="1" ht="13.5" spans="1:10">
      <c r="A846" s="148">
        <v>996</v>
      </c>
      <c r="B846" s="148" t="s">
        <v>822</v>
      </c>
      <c r="C846" s="148" t="s">
        <v>823</v>
      </c>
      <c r="D846" s="162" t="s">
        <v>13</v>
      </c>
      <c r="E846" s="65">
        <v>2018</v>
      </c>
      <c r="F846" s="163" t="s">
        <v>872</v>
      </c>
      <c r="G846" s="162" t="s">
        <v>847</v>
      </c>
      <c r="H846" s="163" t="s">
        <v>1114</v>
      </c>
      <c r="I846" s="162" t="s">
        <v>433</v>
      </c>
      <c r="J846" s="148"/>
    </row>
    <row r="847" s="19" customFormat="1" ht="13.5" spans="1:10">
      <c r="A847" s="148">
        <v>997</v>
      </c>
      <c r="B847" s="148" t="s">
        <v>822</v>
      </c>
      <c r="C847" s="148" t="s">
        <v>823</v>
      </c>
      <c r="D847" s="162" t="s">
        <v>13</v>
      </c>
      <c r="E847" s="65">
        <v>2018</v>
      </c>
      <c r="F847" s="163" t="s">
        <v>872</v>
      </c>
      <c r="G847" s="162" t="s">
        <v>959</v>
      </c>
      <c r="H847" s="163" t="s">
        <v>1256</v>
      </c>
      <c r="I847" s="162" t="s">
        <v>500</v>
      </c>
      <c r="J847" s="148"/>
    </row>
    <row r="848" s="19" customFormat="1" ht="13.5" spans="1:10">
      <c r="A848" s="148">
        <v>998</v>
      </c>
      <c r="B848" s="148" t="s">
        <v>822</v>
      </c>
      <c r="C848" s="148" t="s">
        <v>823</v>
      </c>
      <c r="D848" s="162" t="s">
        <v>13</v>
      </c>
      <c r="E848" s="65">
        <v>2018</v>
      </c>
      <c r="F848" s="163" t="s">
        <v>872</v>
      </c>
      <c r="G848" s="162" t="s">
        <v>959</v>
      </c>
      <c r="H848" s="163" t="s">
        <v>1082</v>
      </c>
      <c r="I848" s="162" t="s">
        <v>1083</v>
      </c>
      <c r="J848" s="148"/>
    </row>
    <row r="849" s="19" customFormat="1" ht="13.5" spans="1:10">
      <c r="A849" s="148">
        <v>999</v>
      </c>
      <c r="B849" s="148" t="s">
        <v>822</v>
      </c>
      <c r="C849" s="148" t="s">
        <v>823</v>
      </c>
      <c r="D849" s="162" t="s">
        <v>13</v>
      </c>
      <c r="E849" s="65">
        <v>2018</v>
      </c>
      <c r="F849" s="163" t="s">
        <v>872</v>
      </c>
      <c r="G849" s="162" t="s">
        <v>959</v>
      </c>
      <c r="H849" s="163" t="s">
        <v>350</v>
      </c>
      <c r="I849" s="162" t="s">
        <v>436</v>
      </c>
      <c r="J849" s="148"/>
    </row>
    <row r="850" s="19" customFormat="1" ht="13.5" spans="1:10">
      <c r="A850" s="148">
        <v>1000</v>
      </c>
      <c r="B850" s="148" t="s">
        <v>822</v>
      </c>
      <c r="C850" s="148" t="s">
        <v>823</v>
      </c>
      <c r="D850" s="162" t="s">
        <v>13</v>
      </c>
      <c r="E850" s="65">
        <v>2018</v>
      </c>
      <c r="F850" s="163" t="s">
        <v>872</v>
      </c>
      <c r="G850" s="162" t="s">
        <v>847</v>
      </c>
      <c r="H850" s="163" t="s">
        <v>1266</v>
      </c>
      <c r="I850" s="162" t="s">
        <v>541</v>
      </c>
      <c r="J850" s="148"/>
    </row>
    <row r="851" s="19" customFormat="1" ht="13.5" spans="1:10">
      <c r="A851" s="148">
        <v>1001</v>
      </c>
      <c r="B851" s="148" t="s">
        <v>822</v>
      </c>
      <c r="C851" s="148" t="s">
        <v>823</v>
      </c>
      <c r="D851" s="162" t="s">
        <v>13</v>
      </c>
      <c r="E851" s="65">
        <v>2018</v>
      </c>
      <c r="F851" s="163" t="s">
        <v>872</v>
      </c>
      <c r="G851" s="162" t="s">
        <v>847</v>
      </c>
      <c r="H851" s="163" t="s">
        <v>1267</v>
      </c>
      <c r="I851" s="162" t="s">
        <v>433</v>
      </c>
      <c r="J851" s="148"/>
    </row>
    <row r="852" s="19" customFormat="1" ht="13.5" spans="1:10">
      <c r="A852" s="148">
        <v>1002</v>
      </c>
      <c r="B852" s="148" t="s">
        <v>822</v>
      </c>
      <c r="C852" s="148" t="s">
        <v>823</v>
      </c>
      <c r="D852" s="162" t="s">
        <v>13</v>
      </c>
      <c r="E852" s="65">
        <v>2018</v>
      </c>
      <c r="F852" s="163" t="s">
        <v>872</v>
      </c>
      <c r="G852" s="162" t="s">
        <v>959</v>
      </c>
      <c r="H852" s="163" t="s">
        <v>1262</v>
      </c>
      <c r="I852" s="162" t="s">
        <v>433</v>
      </c>
      <c r="J852" s="148"/>
    </row>
    <row r="853" s="19" customFormat="1" ht="13.5" spans="1:10">
      <c r="A853" s="148">
        <v>1003</v>
      </c>
      <c r="B853" s="148" t="s">
        <v>822</v>
      </c>
      <c r="C853" s="148" t="s">
        <v>823</v>
      </c>
      <c r="D853" s="162" t="s">
        <v>13</v>
      </c>
      <c r="E853" s="65">
        <v>2018</v>
      </c>
      <c r="F853" s="163" t="s">
        <v>879</v>
      </c>
      <c r="G853" s="162" t="s">
        <v>959</v>
      </c>
      <c r="H853" s="163" t="s">
        <v>1082</v>
      </c>
      <c r="I853" s="162" t="s">
        <v>1083</v>
      </c>
      <c r="J853" s="148"/>
    </row>
    <row r="854" s="19" customFormat="1" ht="13.5" spans="1:10">
      <c r="A854" s="148">
        <v>1004</v>
      </c>
      <c r="B854" s="148" t="s">
        <v>822</v>
      </c>
      <c r="C854" s="148" t="s">
        <v>823</v>
      </c>
      <c r="D854" s="162" t="s">
        <v>13</v>
      </c>
      <c r="E854" s="65">
        <v>2018</v>
      </c>
      <c r="F854" s="163" t="s">
        <v>879</v>
      </c>
      <c r="G854" s="162" t="s">
        <v>841</v>
      </c>
      <c r="H854" s="163" t="s">
        <v>1268</v>
      </c>
      <c r="I854" s="162" t="s">
        <v>430</v>
      </c>
      <c r="J854" s="148"/>
    </row>
    <row r="855" s="19" customFormat="1" ht="13.5" spans="1:10">
      <c r="A855" s="148">
        <v>1005</v>
      </c>
      <c r="B855" s="148" t="s">
        <v>822</v>
      </c>
      <c r="C855" s="148" t="s">
        <v>823</v>
      </c>
      <c r="D855" s="162" t="s">
        <v>13</v>
      </c>
      <c r="E855" s="65">
        <v>2018</v>
      </c>
      <c r="F855" s="163" t="s">
        <v>879</v>
      </c>
      <c r="G855" s="162" t="s">
        <v>1244</v>
      </c>
      <c r="H855" s="163" t="s">
        <v>1241</v>
      </c>
      <c r="I855" s="162" t="s">
        <v>433</v>
      </c>
      <c r="J855" s="148"/>
    </row>
    <row r="856" s="19" customFormat="1" ht="13.5" spans="1:10">
      <c r="A856" s="148">
        <v>1006</v>
      </c>
      <c r="B856" s="148" t="s">
        <v>822</v>
      </c>
      <c r="C856" s="148" t="s">
        <v>823</v>
      </c>
      <c r="D856" s="162" t="s">
        <v>13</v>
      </c>
      <c r="E856" s="65">
        <v>2018</v>
      </c>
      <c r="F856" s="163" t="s">
        <v>879</v>
      </c>
      <c r="G856" s="162" t="s">
        <v>959</v>
      </c>
      <c r="H856" s="163" t="s">
        <v>351</v>
      </c>
      <c r="I856" s="162" t="s">
        <v>381</v>
      </c>
      <c r="J856" s="148"/>
    </row>
    <row r="857" s="19" customFormat="1" ht="13.5" spans="1:10">
      <c r="A857" s="148">
        <v>1007</v>
      </c>
      <c r="B857" s="148" t="s">
        <v>822</v>
      </c>
      <c r="C857" s="148" t="s">
        <v>823</v>
      </c>
      <c r="D857" s="162" t="s">
        <v>13</v>
      </c>
      <c r="E857" s="65">
        <v>2018</v>
      </c>
      <c r="F857" s="163" t="s">
        <v>879</v>
      </c>
      <c r="G857" s="162" t="s">
        <v>959</v>
      </c>
      <c r="H857" s="163" t="s">
        <v>1262</v>
      </c>
      <c r="I857" s="162" t="s">
        <v>433</v>
      </c>
      <c r="J857" s="148"/>
    </row>
    <row r="858" s="19" customFormat="1" ht="13.5" spans="1:10">
      <c r="A858" s="148">
        <v>1008</v>
      </c>
      <c r="B858" s="148" t="s">
        <v>822</v>
      </c>
      <c r="C858" s="148" t="s">
        <v>823</v>
      </c>
      <c r="D858" s="162" t="s">
        <v>13</v>
      </c>
      <c r="E858" s="65">
        <v>2018</v>
      </c>
      <c r="F858" s="163" t="s">
        <v>879</v>
      </c>
      <c r="G858" s="162" t="s">
        <v>847</v>
      </c>
      <c r="H858" s="163" t="s">
        <v>1269</v>
      </c>
      <c r="I858" s="162" t="s">
        <v>436</v>
      </c>
      <c r="J858" s="148"/>
    </row>
    <row r="859" s="19" customFormat="1" ht="13.5" spans="1:10">
      <c r="A859" s="148">
        <v>1009</v>
      </c>
      <c r="B859" s="148" t="s">
        <v>822</v>
      </c>
      <c r="C859" s="148" t="s">
        <v>823</v>
      </c>
      <c r="D859" s="162" t="s">
        <v>13</v>
      </c>
      <c r="E859" s="65">
        <v>2018</v>
      </c>
      <c r="F859" s="163" t="s">
        <v>879</v>
      </c>
      <c r="G859" s="162" t="s">
        <v>570</v>
      </c>
      <c r="H859" s="163" t="s">
        <v>1270</v>
      </c>
      <c r="I859" s="162" t="s">
        <v>436</v>
      </c>
      <c r="J859" s="148"/>
    </row>
    <row r="860" s="19" customFormat="1" ht="13.5" spans="1:10">
      <c r="A860" s="148">
        <v>1010</v>
      </c>
      <c r="B860" s="148" t="s">
        <v>822</v>
      </c>
      <c r="C860" s="148" t="s">
        <v>823</v>
      </c>
      <c r="D860" s="162" t="s">
        <v>13</v>
      </c>
      <c r="E860" s="65">
        <v>2018</v>
      </c>
      <c r="F860" s="163" t="s">
        <v>879</v>
      </c>
      <c r="G860" s="162" t="s">
        <v>959</v>
      </c>
      <c r="H860" s="163" t="s">
        <v>350</v>
      </c>
      <c r="I860" s="162" t="s">
        <v>436</v>
      </c>
      <c r="J860" s="148"/>
    </row>
    <row r="861" s="19" customFormat="1" ht="13.5" spans="1:10">
      <c r="A861" s="148">
        <v>1011</v>
      </c>
      <c r="B861" s="148" t="s">
        <v>822</v>
      </c>
      <c r="C861" s="148" t="s">
        <v>823</v>
      </c>
      <c r="D861" s="162" t="s">
        <v>13</v>
      </c>
      <c r="E861" s="65">
        <v>2018</v>
      </c>
      <c r="F861" s="163" t="s">
        <v>879</v>
      </c>
      <c r="G861" s="162" t="s">
        <v>959</v>
      </c>
      <c r="H861" s="163" t="s">
        <v>1256</v>
      </c>
      <c r="I861" s="162" t="s">
        <v>500</v>
      </c>
      <c r="J861" s="148"/>
    </row>
    <row r="862" s="19" customFormat="1" ht="13.5" spans="1:10">
      <c r="A862" s="148">
        <v>1012</v>
      </c>
      <c r="B862" s="148" t="s">
        <v>822</v>
      </c>
      <c r="C862" s="148" t="s">
        <v>823</v>
      </c>
      <c r="D862" s="162" t="s">
        <v>13</v>
      </c>
      <c r="E862" s="65">
        <v>2018</v>
      </c>
      <c r="F862" s="163" t="s">
        <v>879</v>
      </c>
      <c r="G862" s="162" t="s">
        <v>570</v>
      </c>
      <c r="H862" s="163" t="s">
        <v>1271</v>
      </c>
      <c r="I862" s="162" t="s">
        <v>436</v>
      </c>
      <c r="J862" s="148"/>
    </row>
    <row r="863" s="19" customFormat="1" ht="13.5" spans="1:10">
      <c r="A863" s="148">
        <v>1013</v>
      </c>
      <c r="B863" s="148" t="s">
        <v>822</v>
      </c>
      <c r="C863" s="148" t="s">
        <v>823</v>
      </c>
      <c r="D863" s="162" t="s">
        <v>13</v>
      </c>
      <c r="E863" s="65">
        <v>2018</v>
      </c>
      <c r="F863" s="163" t="s">
        <v>886</v>
      </c>
      <c r="G863" s="162" t="s">
        <v>959</v>
      </c>
      <c r="H863" s="163" t="s">
        <v>1082</v>
      </c>
      <c r="I863" s="162" t="s">
        <v>1083</v>
      </c>
      <c r="J863" s="148"/>
    </row>
    <row r="864" s="19" customFormat="1" ht="13.5" spans="1:10">
      <c r="A864" s="148">
        <v>1014</v>
      </c>
      <c r="B864" s="148" t="s">
        <v>822</v>
      </c>
      <c r="C864" s="148" t="s">
        <v>823</v>
      </c>
      <c r="D864" s="162" t="s">
        <v>13</v>
      </c>
      <c r="E864" s="65">
        <v>2018</v>
      </c>
      <c r="F864" s="163" t="s">
        <v>886</v>
      </c>
      <c r="G864" s="162" t="s">
        <v>847</v>
      </c>
      <c r="H864" s="163" t="s">
        <v>1272</v>
      </c>
      <c r="I864" s="162" t="s">
        <v>436</v>
      </c>
      <c r="J864" s="148"/>
    </row>
    <row r="865" s="19" customFormat="1" ht="13.5" spans="1:10">
      <c r="A865" s="148">
        <v>1015</v>
      </c>
      <c r="B865" s="148" t="s">
        <v>822</v>
      </c>
      <c r="C865" s="148" t="s">
        <v>823</v>
      </c>
      <c r="D865" s="162" t="s">
        <v>13</v>
      </c>
      <c r="E865" s="65">
        <v>2018</v>
      </c>
      <c r="F865" s="163" t="s">
        <v>886</v>
      </c>
      <c r="G865" s="162" t="s">
        <v>959</v>
      </c>
      <c r="H865" s="163" t="s">
        <v>1256</v>
      </c>
      <c r="I865" s="162" t="s">
        <v>500</v>
      </c>
      <c r="J865" s="148"/>
    </row>
    <row r="866" s="19" customFormat="1" ht="13.5" spans="1:10">
      <c r="A866" s="148">
        <v>1016</v>
      </c>
      <c r="B866" s="148" t="s">
        <v>822</v>
      </c>
      <c r="C866" s="148" t="s">
        <v>823</v>
      </c>
      <c r="D866" s="162" t="s">
        <v>13</v>
      </c>
      <c r="E866" s="65">
        <v>2018</v>
      </c>
      <c r="F866" s="163" t="s">
        <v>886</v>
      </c>
      <c r="G866" s="162" t="s">
        <v>959</v>
      </c>
      <c r="H866" s="163" t="s">
        <v>351</v>
      </c>
      <c r="I866" s="162" t="s">
        <v>381</v>
      </c>
      <c r="J866" s="148"/>
    </row>
    <row r="867" s="19" customFormat="1" ht="13.5" spans="1:10">
      <c r="A867" s="148">
        <v>1017</v>
      </c>
      <c r="B867" s="148" t="s">
        <v>822</v>
      </c>
      <c r="C867" s="148" t="s">
        <v>823</v>
      </c>
      <c r="D867" s="162" t="s">
        <v>13</v>
      </c>
      <c r="E867" s="65">
        <v>2018</v>
      </c>
      <c r="F867" s="163" t="s">
        <v>886</v>
      </c>
      <c r="G867" s="162" t="s">
        <v>570</v>
      </c>
      <c r="H867" s="163" t="s">
        <v>1273</v>
      </c>
      <c r="I867" s="162" t="s">
        <v>436</v>
      </c>
      <c r="J867" s="148"/>
    </row>
    <row r="868" s="19" customFormat="1" ht="13.5" spans="1:10">
      <c r="A868" s="148">
        <v>1018</v>
      </c>
      <c r="B868" s="148" t="s">
        <v>822</v>
      </c>
      <c r="C868" s="148" t="s">
        <v>823</v>
      </c>
      <c r="D868" s="162" t="s">
        <v>13</v>
      </c>
      <c r="E868" s="65">
        <v>2018</v>
      </c>
      <c r="F868" s="163" t="s">
        <v>886</v>
      </c>
      <c r="G868" s="162" t="s">
        <v>959</v>
      </c>
      <c r="H868" s="163" t="s">
        <v>1262</v>
      </c>
      <c r="I868" s="162" t="s">
        <v>433</v>
      </c>
      <c r="J868" s="148"/>
    </row>
    <row r="869" s="19" customFormat="1" ht="13.5" spans="1:10">
      <c r="A869" s="148">
        <v>1019</v>
      </c>
      <c r="B869" s="148" t="s">
        <v>822</v>
      </c>
      <c r="C869" s="148" t="s">
        <v>823</v>
      </c>
      <c r="D869" s="162" t="s">
        <v>13</v>
      </c>
      <c r="E869" s="65">
        <v>2018</v>
      </c>
      <c r="F869" s="163" t="s">
        <v>886</v>
      </c>
      <c r="G869" s="162" t="s">
        <v>847</v>
      </c>
      <c r="H869" s="163" t="s">
        <v>1274</v>
      </c>
      <c r="I869" s="162" t="s">
        <v>436</v>
      </c>
      <c r="J869" s="148"/>
    </row>
    <row r="870" s="19" customFormat="1" ht="13.5" spans="1:10">
      <c r="A870" s="148">
        <v>1020</v>
      </c>
      <c r="B870" s="148" t="s">
        <v>822</v>
      </c>
      <c r="C870" s="148" t="s">
        <v>823</v>
      </c>
      <c r="D870" s="162" t="s">
        <v>13</v>
      </c>
      <c r="E870" s="65">
        <v>2018</v>
      </c>
      <c r="F870" s="163" t="s">
        <v>886</v>
      </c>
      <c r="G870" s="162" t="s">
        <v>1244</v>
      </c>
      <c r="H870" s="163" t="s">
        <v>1241</v>
      </c>
      <c r="I870" s="162" t="s">
        <v>433</v>
      </c>
      <c r="J870" s="148"/>
    </row>
    <row r="871" s="19" customFormat="1" ht="13.5" spans="1:10">
      <c r="A871" s="148">
        <v>1021</v>
      </c>
      <c r="B871" s="148" t="s">
        <v>822</v>
      </c>
      <c r="C871" s="148" t="s">
        <v>823</v>
      </c>
      <c r="D871" s="162" t="s">
        <v>13</v>
      </c>
      <c r="E871" s="65">
        <v>2018</v>
      </c>
      <c r="F871" s="163" t="s">
        <v>886</v>
      </c>
      <c r="G871" s="162" t="s">
        <v>959</v>
      </c>
      <c r="H871" s="163" t="s">
        <v>350</v>
      </c>
      <c r="I871" s="162" t="s">
        <v>436</v>
      </c>
      <c r="J871" s="148"/>
    </row>
    <row r="872" s="19" customFormat="1" ht="13.5" spans="1:10">
      <c r="A872" s="148">
        <v>1022</v>
      </c>
      <c r="B872" s="148" t="s">
        <v>822</v>
      </c>
      <c r="C872" s="148" t="s">
        <v>823</v>
      </c>
      <c r="D872" s="162" t="s">
        <v>13</v>
      </c>
      <c r="E872" s="65">
        <v>2018</v>
      </c>
      <c r="F872" s="163" t="s">
        <v>886</v>
      </c>
      <c r="G872" s="162" t="s">
        <v>847</v>
      </c>
      <c r="H872" s="163" t="s">
        <v>1114</v>
      </c>
      <c r="I872" s="162" t="s">
        <v>433</v>
      </c>
      <c r="J872" s="148"/>
    </row>
    <row r="873" s="19" customFormat="1" ht="13.5" spans="1:10">
      <c r="A873" s="148">
        <v>1023</v>
      </c>
      <c r="B873" s="148" t="s">
        <v>822</v>
      </c>
      <c r="C873" s="148" t="s">
        <v>823</v>
      </c>
      <c r="D873" s="162" t="s">
        <v>13</v>
      </c>
      <c r="E873" s="65">
        <v>2018</v>
      </c>
      <c r="F873" s="163" t="s">
        <v>898</v>
      </c>
      <c r="G873" s="162" t="s">
        <v>959</v>
      </c>
      <c r="H873" s="163" t="s">
        <v>1262</v>
      </c>
      <c r="I873" s="162" t="s">
        <v>433</v>
      </c>
      <c r="J873" s="148"/>
    </row>
    <row r="874" s="19" customFormat="1" ht="13.5" spans="1:10">
      <c r="A874" s="148">
        <v>1024</v>
      </c>
      <c r="B874" s="148" t="s">
        <v>822</v>
      </c>
      <c r="C874" s="148" t="s">
        <v>823</v>
      </c>
      <c r="D874" s="162" t="s">
        <v>13</v>
      </c>
      <c r="E874" s="65">
        <v>2018</v>
      </c>
      <c r="F874" s="163" t="s">
        <v>898</v>
      </c>
      <c r="G874" s="162" t="s">
        <v>959</v>
      </c>
      <c r="H874" s="163" t="s">
        <v>1082</v>
      </c>
      <c r="I874" s="162" t="s">
        <v>1083</v>
      </c>
      <c r="J874" s="148"/>
    </row>
    <row r="875" s="19" customFormat="1" ht="13.5" spans="1:10">
      <c r="A875" s="148">
        <v>1025</v>
      </c>
      <c r="B875" s="148" t="s">
        <v>822</v>
      </c>
      <c r="C875" s="148" t="s">
        <v>823</v>
      </c>
      <c r="D875" s="162" t="s">
        <v>13</v>
      </c>
      <c r="E875" s="65">
        <v>2018</v>
      </c>
      <c r="F875" s="163" t="s">
        <v>898</v>
      </c>
      <c r="G875" s="162" t="s">
        <v>959</v>
      </c>
      <c r="H875" s="163" t="s">
        <v>350</v>
      </c>
      <c r="I875" s="162" t="s">
        <v>436</v>
      </c>
      <c r="J875" s="148"/>
    </row>
    <row r="876" s="19" customFormat="1" ht="13.5" spans="1:10">
      <c r="A876" s="148">
        <v>1026</v>
      </c>
      <c r="B876" s="148" t="s">
        <v>822</v>
      </c>
      <c r="C876" s="148" t="s">
        <v>823</v>
      </c>
      <c r="D876" s="162" t="s">
        <v>13</v>
      </c>
      <c r="E876" s="65">
        <v>2018</v>
      </c>
      <c r="F876" s="163" t="s">
        <v>898</v>
      </c>
      <c r="G876" s="162" t="s">
        <v>959</v>
      </c>
      <c r="H876" s="163" t="s">
        <v>351</v>
      </c>
      <c r="I876" s="162" t="s">
        <v>381</v>
      </c>
      <c r="J876" s="148"/>
    </row>
    <row r="877" s="19" customFormat="1" ht="13.5" spans="1:10">
      <c r="A877" s="148">
        <v>1027</v>
      </c>
      <c r="B877" s="148" t="s">
        <v>822</v>
      </c>
      <c r="C877" s="148" t="s">
        <v>823</v>
      </c>
      <c r="D877" s="162" t="s">
        <v>13</v>
      </c>
      <c r="E877" s="65">
        <v>2018</v>
      </c>
      <c r="F877" s="163" t="s">
        <v>898</v>
      </c>
      <c r="G877" s="162" t="s">
        <v>959</v>
      </c>
      <c r="H877" s="163" t="s">
        <v>1256</v>
      </c>
      <c r="I877" s="162" t="s">
        <v>500</v>
      </c>
      <c r="J877" s="148"/>
    </row>
    <row r="878" s="19" customFormat="1" ht="13.5" spans="1:10">
      <c r="A878" s="148">
        <v>1028</v>
      </c>
      <c r="B878" s="148" t="s">
        <v>822</v>
      </c>
      <c r="C878" s="148" t="s">
        <v>823</v>
      </c>
      <c r="D878" s="162" t="s">
        <v>13</v>
      </c>
      <c r="E878" s="65">
        <v>2018</v>
      </c>
      <c r="F878" s="163" t="s">
        <v>898</v>
      </c>
      <c r="G878" s="162" t="s">
        <v>847</v>
      </c>
      <c r="H878" s="163" t="s">
        <v>1275</v>
      </c>
      <c r="I878" s="162" t="s">
        <v>436</v>
      </c>
      <c r="J878" s="148"/>
    </row>
    <row r="879" s="19" customFormat="1" ht="13.5" spans="1:10">
      <c r="A879" s="148">
        <v>1029</v>
      </c>
      <c r="B879" s="148" t="s">
        <v>822</v>
      </c>
      <c r="C879" s="148" t="s">
        <v>823</v>
      </c>
      <c r="D879" s="162" t="s">
        <v>13</v>
      </c>
      <c r="E879" s="65">
        <v>2018</v>
      </c>
      <c r="F879" s="163" t="s">
        <v>898</v>
      </c>
      <c r="G879" s="162" t="s">
        <v>1244</v>
      </c>
      <c r="H879" s="163" t="s">
        <v>1241</v>
      </c>
      <c r="I879" s="162" t="s">
        <v>433</v>
      </c>
      <c r="J879" s="148"/>
    </row>
    <row r="880" s="19" customFormat="1" ht="13.5" spans="1:10">
      <c r="A880" s="148">
        <v>1030</v>
      </c>
      <c r="B880" s="148" t="s">
        <v>822</v>
      </c>
      <c r="C880" s="148" t="s">
        <v>823</v>
      </c>
      <c r="D880" s="162" t="s">
        <v>13</v>
      </c>
      <c r="E880" s="65">
        <v>2018</v>
      </c>
      <c r="F880" s="163" t="s">
        <v>898</v>
      </c>
      <c r="G880" s="162" t="s">
        <v>847</v>
      </c>
      <c r="H880" s="163" t="s">
        <v>671</v>
      </c>
      <c r="I880" s="162" t="s">
        <v>433</v>
      </c>
      <c r="J880" s="148"/>
    </row>
    <row r="881" s="19" customFormat="1" ht="13.5" spans="1:10">
      <c r="A881" s="148">
        <v>1031</v>
      </c>
      <c r="B881" s="148" t="s">
        <v>822</v>
      </c>
      <c r="C881" s="148" t="s">
        <v>823</v>
      </c>
      <c r="D881" s="162" t="s">
        <v>13</v>
      </c>
      <c r="E881" s="65">
        <v>2018</v>
      </c>
      <c r="F881" s="163" t="s">
        <v>898</v>
      </c>
      <c r="G881" s="162" t="s">
        <v>570</v>
      </c>
      <c r="H881" s="163" t="s">
        <v>1276</v>
      </c>
      <c r="I881" s="162" t="s">
        <v>436</v>
      </c>
      <c r="J881" s="148"/>
    </row>
    <row r="882" s="19" customFormat="1" ht="13.5" spans="1:10">
      <c r="A882" s="148">
        <v>1032</v>
      </c>
      <c r="B882" s="148" t="s">
        <v>822</v>
      </c>
      <c r="C882" s="148" t="s">
        <v>823</v>
      </c>
      <c r="D882" s="162" t="s">
        <v>13</v>
      </c>
      <c r="E882" s="65">
        <v>2018</v>
      </c>
      <c r="F882" s="163" t="s">
        <v>898</v>
      </c>
      <c r="G882" s="162" t="s">
        <v>570</v>
      </c>
      <c r="H882" s="163" t="s">
        <v>1277</v>
      </c>
      <c r="I882" s="162" t="s">
        <v>436</v>
      </c>
      <c r="J882" s="148"/>
    </row>
    <row r="883" s="19" customFormat="1" ht="13.5" spans="1:10">
      <c r="A883" s="148">
        <v>1033</v>
      </c>
      <c r="B883" s="148" t="s">
        <v>822</v>
      </c>
      <c r="C883" s="148" t="s">
        <v>823</v>
      </c>
      <c r="D883" s="162" t="s">
        <v>13</v>
      </c>
      <c r="E883" s="65">
        <v>2018</v>
      </c>
      <c r="F883" s="163" t="s">
        <v>898</v>
      </c>
      <c r="G883" s="162" t="s">
        <v>570</v>
      </c>
      <c r="H883" s="163" t="s">
        <v>1278</v>
      </c>
      <c r="I883" s="162" t="s">
        <v>436</v>
      </c>
      <c r="J883" s="148"/>
    </row>
    <row r="884" s="19" customFormat="1" ht="13.5" spans="1:10">
      <c r="A884" s="148">
        <v>1034</v>
      </c>
      <c r="B884" s="148" t="s">
        <v>822</v>
      </c>
      <c r="C884" s="148" t="s">
        <v>823</v>
      </c>
      <c r="D884" s="162" t="s">
        <v>13</v>
      </c>
      <c r="E884" s="65">
        <v>2018</v>
      </c>
      <c r="F884" s="163" t="s">
        <v>100</v>
      </c>
      <c r="G884" s="162" t="s">
        <v>847</v>
      </c>
      <c r="H884" s="163" t="s">
        <v>373</v>
      </c>
      <c r="I884" s="162" t="s">
        <v>433</v>
      </c>
      <c r="J884" s="148"/>
    </row>
    <row r="885" s="19" customFormat="1" ht="13.5" spans="1:10">
      <c r="A885" s="148">
        <v>1035</v>
      </c>
      <c r="B885" s="148" t="s">
        <v>822</v>
      </c>
      <c r="C885" s="148" t="s">
        <v>823</v>
      </c>
      <c r="D885" s="162" t="s">
        <v>13</v>
      </c>
      <c r="E885" s="65">
        <v>2018</v>
      </c>
      <c r="F885" s="163" t="s">
        <v>100</v>
      </c>
      <c r="G885" s="162" t="s">
        <v>959</v>
      </c>
      <c r="H885" s="163" t="s">
        <v>350</v>
      </c>
      <c r="I885" s="162" t="s">
        <v>436</v>
      </c>
      <c r="J885" s="148"/>
    </row>
    <row r="886" s="19" customFormat="1" ht="13.5" spans="1:10">
      <c r="A886" s="148">
        <v>1036</v>
      </c>
      <c r="B886" s="148" t="s">
        <v>822</v>
      </c>
      <c r="C886" s="148" t="s">
        <v>823</v>
      </c>
      <c r="D886" s="162" t="s">
        <v>13</v>
      </c>
      <c r="E886" s="65">
        <v>2018</v>
      </c>
      <c r="F886" s="163" t="s">
        <v>100</v>
      </c>
      <c r="G886" s="162" t="s">
        <v>847</v>
      </c>
      <c r="H886" s="163" t="s">
        <v>266</v>
      </c>
      <c r="I886" s="162" t="s">
        <v>436</v>
      </c>
      <c r="J886" s="148"/>
    </row>
    <row r="887" s="19" customFormat="1" ht="13.5" spans="1:10">
      <c r="A887" s="148">
        <v>1037</v>
      </c>
      <c r="B887" s="148" t="s">
        <v>822</v>
      </c>
      <c r="C887" s="148" t="s">
        <v>823</v>
      </c>
      <c r="D887" s="162" t="s">
        <v>13</v>
      </c>
      <c r="E887" s="65">
        <v>2018</v>
      </c>
      <c r="F887" s="163" t="s">
        <v>100</v>
      </c>
      <c r="G887" s="162" t="s">
        <v>959</v>
      </c>
      <c r="H887" s="163" t="s">
        <v>351</v>
      </c>
      <c r="I887" s="162" t="s">
        <v>381</v>
      </c>
      <c r="J887" s="148"/>
    </row>
    <row r="888" s="19" customFormat="1" ht="13.5" spans="1:10">
      <c r="A888" s="148">
        <v>1038</v>
      </c>
      <c r="B888" s="148" t="s">
        <v>822</v>
      </c>
      <c r="C888" s="148" t="s">
        <v>823</v>
      </c>
      <c r="D888" s="162" t="s">
        <v>13</v>
      </c>
      <c r="E888" s="65">
        <v>2018</v>
      </c>
      <c r="F888" s="163" t="s">
        <v>100</v>
      </c>
      <c r="G888" s="162" t="s">
        <v>959</v>
      </c>
      <c r="H888" s="163" t="s">
        <v>1082</v>
      </c>
      <c r="I888" s="162" t="s">
        <v>1083</v>
      </c>
      <c r="J888" s="148"/>
    </row>
    <row r="889" s="19" customFormat="1" ht="13.5" spans="1:10">
      <c r="A889" s="148">
        <v>1039</v>
      </c>
      <c r="B889" s="148" t="s">
        <v>822</v>
      </c>
      <c r="C889" s="148" t="s">
        <v>823</v>
      </c>
      <c r="D889" s="162" t="s">
        <v>13</v>
      </c>
      <c r="E889" s="65">
        <v>2018</v>
      </c>
      <c r="F889" s="163" t="s">
        <v>100</v>
      </c>
      <c r="G889" s="162" t="s">
        <v>847</v>
      </c>
      <c r="H889" s="163" t="s">
        <v>262</v>
      </c>
      <c r="I889" s="162" t="s">
        <v>436</v>
      </c>
      <c r="J889" s="148"/>
    </row>
    <row r="890" s="19" customFormat="1" ht="13.5" spans="1:10">
      <c r="A890" s="148">
        <v>1040</v>
      </c>
      <c r="B890" s="148" t="s">
        <v>822</v>
      </c>
      <c r="C890" s="148" t="s">
        <v>823</v>
      </c>
      <c r="D890" s="162" t="s">
        <v>13</v>
      </c>
      <c r="E890" s="65">
        <v>2018</v>
      </c>
      <c r="F890" s="163" t="s">
        <v>100</v>
      </c>
      <c r="G890" s="162" t="s">
        <v>847</v>
      </c>
      <c r="H890" s="163" t="s">
        <v>317</v>
      </c>
      <c r="I890" s="162" t="s">
        <v>433</v>
      </c>
      <c r="J890" s="148"/>
    </row>
    <row r="891" s="19" customFormat="1" ht="13.5" spans="1:10">
      <c r="A891" s="148">
        <v>1041</v>
      </c>
      <c r="B891" s="148" t="s">
        <v>822</v>
      </c>
      <c r="C891" s="148" t="s">
        <v>823</v>
      </c>
      <c r="D891" s="162" t="s">
        <v>13</v>
      </c>
      <c r="E891" s="65">
        <v>2018</v>
      </c>
      <c r="F891" s="163" t="s">
        <v>100</v>
      </c>
      <c r="G891" s="162" t="s">
        <v>959</v>
      </c>
      <c r="H891" s="163" t="s">
        <v>1256</v>
      </c>
      <c r="I891" s="162" t="s">
        <v>500</v>
      </c>
      <c r="J891" s="148"/>
    </row>
    <row r="892" s="19" customFormat="1" ht="13.5" spans="1:10">
      <c r="A892" s="148">
        <v>1042</v>
      </c>
      <c r="B892" s="148" t="s">
        <v>822</v>
      </c>
      <c r="C892" s="148" t="s">
        <v>823</v>
      </c>
      <c r="D892" s="162" t="s">
        <v>13</v>
      </c>
      <c r="E892" s="65">
        <v>2018</v>
      </c>
      <c r="F892" s="163" t="s">
        <v>100</v>
      </c>
      <c r="G892" s="162" t="s">
        <v>959</v>
      </c>
      <c r="H892" s="163" t="s">
        <v>1262</v>
      </c>
      <c r="I892" s="162" t="s">
        <v>433</v>
      </c>
      <c r="J892" s="148"/>
    </row>
    <row r="893" s="19" customFormat="1" ht="13.5" spans="1:10">
      <c r="A893" s="148">
        <v>1043</v>
      </c>
      <c r="B893" s="148" t="s">
        <v>822</v>
      </c>
      <c r="C893" s="148" t="s">
        <v>823</v>
      </c>
      <c r="D893" s="162" t="s">
        <v>13</v>
      </c>
      <c r="E893" s="65">
        <v>2018</v>
      </c>
      <c r="F893" s="163" t="s">
        <v>100</v>
      </c>
      <c r="G893" s="162" t="s">
        <v>1244</v>
      </c>
      <c r="H893" s="163" t="s">
        <v>1241</v>
      </c>
      <c r="I893" s="162" t="s">
        <v>433</v>
      </c>
      <c r="J893" s="148"/>
    </row>
    <row r="894" s="19" customFormat="1" ht="13.5" spans="1:10">
      <c r="A894" s="148">
        <v>1044</v>
      </c>
      <c r="B894" s="148" t="s">
        <v>822</v>
      </c>
      <c r="C894" s="148" t="s">
        <v>823</v>
      </c>
      <c r="D894" s="162" t="s">
        <v>13</v>
      </c>
      <c r="E894" s="65">
        <v>2018</v>
      </c>
      <c r="F894" s="163" t="s">
        <v>100</v>
      </c>
      <c r="G894" s="162" t="s">
        <v>847</v>
      </c>
      <c r="H894" s="163" t="s">
        <v>281</v>
      </c>
      <c r="I894" s="162" t="s">
        <v>442</v>
      </c>
      <c r="J894" s="148"/>
    </row>
    <row r="895" s="19" customFormat="1" ht="13.5" spans="1:10">
      <c r="A895" s="148">
        <v>1045</v>
      </c>
      <c r="B895" s="148" t="s">
        <v>822</v>
      </c>
      <c r="C895" s="148" t="s">
        <v>823</v>
      </c>
      <c r="D895" s="162" t="s">
        <v>13</v>
      </c>
      <c r="E895" s="65">
        <v>2018</v>
      </c>
      <c r="F895" s="163" t="s">
        <v>110</v>
      </c>
      <c r="G895" s="162" t="s">
        <v>959</v>
      </c>
      <c r="H895" s="163" t="s">
        <v>351</v>
      </c>
      <c r="I895" s="162" t="s">
        <v>381</v>
      </c>
      <c r="J895" s="148"/>
    </row>
    <row r="896" s="19" customFormat="1" ht="13.5" spans="1:10">
      <c r="A896" s="148">
        <v>1046</v>
      </c>
      <c r="B896" s="148" t="s">
        <v>822</v>
      </c>
      <c r="C896" s="148" t="s">
        <v>823</v>
      </c>
      <c r="D896" s="162" t="s">
        <v>13</v>
      </c>
      <c r="E896" s="65">
        <v>2018</v>
      </c>
      <c r="F896" s="163" t="s">
        <v>110</v>
      </c>
      <c r="G896" s="162" t="s">
        <v>1244</v>
      </c>
      <c r="H896" s="163" t="s">
        <v>1241</v>
      </c>
      <c r="I896" s="162" t="s">
        <v>433</v>
      </c>
      <c r="J896" s="148"/>
    </row>
    <row r="897" s="19" customFormat="1" ht="13.5" spans="1:10">
      <c r="A897" s="148">
        <v>1047</v>
      </c>
      <c r="B897" s="148" t="s">
        <v>822</v>
      </c>
      <c r="C897" s="148" t="s">
        <v>823</v>
      </c>
      <c r="D897" s="162" t="s">
        <v>13</v>
      </c>
      <c r="E897" s="65">
        <v>2018</v>
      </c>
      <c r="F897" s="163" t="s">
        <v>110</v>
      </c>
      <c r="G897" s="162" t="s">
        <v>959</v>
      </c>
      <c r="H897" s="163" t="s">
        <v>1082</v>
      </c>
      <c r="I897" s="162" t="s">
        <v>1083</v>
      </c>
      <c r="J897" s="148"/>
    </row>
    <row r="898" s="19" customFormat="1" ht="13.5" spans="1:10">
      <c r="A898" s="148">
        <v>1048</v>
      </c>
      <c r="B898" s="148" t="s">
        <v>822</v>
      </c>
      <c r="C898" s="148" t="s">
        <v>823</v>
      </c>
      <c r="D898" s="162" t="s">
        <v>13</v>
      </c>
      <c r="E898" s="65">
        <v>2018</v>
      </c>
      <c r="F898" s="163" t="s">
        <v>110</v>
      </c>
      <c r="G898" s="162" t="s">
        <v>847</v>
      </c>
      <c r="H898" s="163" t="s">
        <v>373</v>
      </c>
      <c r="I898" s="162" t="s">
        <v>433</v>
      </c>
      <c r="J898" s="148"/>
    </row>
    <row r="899" s="19" customFormat="1" ht="13.5" spans="1:10">
      <c r="A899" s="148">
        <v>1049</v>
      </c>
      <c r="B899" s="148" t="s">
        <v>822</v>
      </c>
      <c r="C899" s="148" t="s">
        <v>823</v>
      </c>
      <c r="D899" s="162" t="s">
        <v>13</v>
      </c>
      <c r="E899" s="65">
        <v>2018</v>
      </c>
      <c r="F899" s="163" t="s">
        <v>110</v>
      </c>
      <c r="G899" s="162" t="s">
        <v>959</v>
      </c>
      <c r="H899" s="163" t="s">
        <v>350</v>
      </c>
      <c r="I899" s="162" t="s">
        <v>436</v>
      </c>
      <c r="J899" s="148"/>
    </row>
    <row r="900" s="19" customFormat="1" ht="13.5" spans="1:10">
      <c r="A900" s="148">
        <v>1050</v>
      </c>
      <c r="B900" s="148" t="s">
        <v>822</v>
      </c>
      <c r="C900" s="148" t="s">
        <v>823</v>
      </c>
      <c r="D900" s="162" t="s">
        <v>13</v>
      </c>
      <c r="E900" s="65">
        <v>2018</v>
      </c>
      <c r="F900" s="163" t="s">
        <v>110</v>
      </c>
      <c r="G900" s="162" t="s">
        <v>847</v>
      </c>
      <c r="H900" s="163" t="s">
        <v>266</v>
      </c>
      <c r="I900" s="162" t="s">
        <v>436</v>
      </c>
      <c r="J900" s="148"/>
    </row>
    <row r="901" s="19" customFormat="1" ht="13.5" spans="1:10">
      <c r="A901" s="148">
        <v>1051</v>
      </c>
      <c r="B901" s="148" t="s">
        <v>822</v>
      </c>
      <c r="C901" s="148" t="s">
        <v>823</v>
      </c>
      <c r="D901" s="162" t="s">
        <v>13</v>
      </c>
      <c r="E901" s="65">
        <v>2018</v>
      </c>
      <c r="F901" s="163" t="s">
        <v>110</v>
      </c>
      <c r="G901" s="162" t="s">
        <v>959</v>
      </c>
      <c r="H901" s="163" t="s">
        <v>1256</v>
      </c>
      <c r="I901" s="162" t="s">
        <v>500</v>
      </c>
      <c r="J901" s="148"/>
    </row>
    <row r="902" s="19" customFormat="1" ht="13.5" spans="1:10">
      <c r="A902" s="148">
        <v>1052</v>
      </c>
      <c r="B902" s="148" t="s">
        <v>822</v>
      </c>
      <c r="C902" s="148" t="s">
        <v>823</v>
      </c>
      <c r="D902" s="162" t="s">
        <v>13</v>
      </c>
      <c r="E902" s="65">
        <v>2018</v>
      </c>
      <c r="F902" s="163" t="s">
        <v>110</v>
      </c>
      <c r="G902" s="162" t="s">
        <v>847</v>
      </c>
      <c r="H902" s="163" t="s">
        <v>317</v>
      </c>
      <c r="I902" s="162" t="s">
        <v>433</v>
      </c>
      <c r="J902" s="148"/>
    </row>
    <row r="903" s="19" customFormat="1" ht="13.5" spans="1:10">
      <c r="A903" s="148">
        <v>1053</v>
      </c>
      <c r="B903" s="148" t="s">
        <v>822</v>
      </c>
      <c r="C903" s="148" t="s">
        <v>823</v>
      </c>
      <c r="D903" s="162" t="s">
        <v>13</v>
      </c>
      <c r="E903" s="65">
        <v>2018</v>
      </c>
      <c r="F903" s="163" t="s">
        <v>110</v>
      </c>
      <c r="G903" s="162" t="s">
        <v>959</v>
      </c>
      <c r="H903" s="163" t="s">
        <v>1262</v>
      </c>
      <c r="I903" s="162" t="s">
        <v>433</v>
      </c>
      <c r="J903" s="148"/>
    </row>
    <row r="904" s="19" customFormat="1" ht="13.5" spans="1:10">
      <c r="A904" s="148">
        <v>1054</v>
      </c>
      <c r="B904" s="148" t="s">
        <v>822</v>
      </c>
      <c r="C904" s="148" t="s">
        <v>823</v>
      </c>
      <c r="D904" s="162" t="s">
        <v>13</v>
      </c>
      <c r="E904" s="65">
        <v>2018</v>
      </c>
      <c r="F904" s="163" t="s">
        <v>110</v>
      </c>
      <c r="G904" s="162" t="s">
        <v>847</v>
      </c>
      <c r="H904" s="163" t="s">
        <v>281</v>
      </c>
      <c r="I904" s="162" t="s">
        <v>442</v>
      </c>
      <c r="J904" s="148"/>
    </row>
    <row r="905" s="19" customFormat="1" ht="13.5" spans="1:10">
      <c r="A905" s="148">
        <v>1055</v>
      </c>
      <c r="B905" s="148" t="s">
        <v>822</v>
      </c>
      <c r="C905" s="148" t="s">
        <v>823</v>
      </c>
      <c r="D905" s="162" t="s">
        <v>13</v>
      </c>
      <c r="E905" s="65">
        <v>2018</v>
      </c>
      <c r="F905" s="163" t="s">
        <v>110</v>
      </c>
      <c r="G905" s="162" t="s">
        <v>847</v>
      </c>
      <c r="H905" s="163" t="s">
        <v>262</v>
      </c>
      <c r="I905" s="162" t="s">
        <v>436</v>
      </c>
      <c r="J905" s="148"/>
    </row>
    <row r="906" s="19" customFormat="1" ht="13.5" spans="1:10">
      <c r="A906" s="148">
        <v>1056</v>
      </c>
      <c r="B906" s="148" t="s">
        <v>822</v>
      </c>
      <c r="C906" s="148" t="s">
        <v>823</v>
      </c>
      <c r="D906" s="162" t="s">
        <v>13</v>
      </c>
      <c r="E906" s="65">
        <v>2018</v>
      </c>
      <c r="F906" s="163" t="s">
        <v>918</v>
      </c>
      <c r="G906" s="162" t="s">
        <v>1244</v>
      </c>
      <c r="H906" s="163" t="s">
        <v>1241</v>
      </c>
      <c r="I906" s="162" t="s">
        <v>433</v>
      </c>
      <c r="J906" s="148"/>
    </row>
    <row r="907" s="19" customFormat="1" ht="13.5" spans="1:10">
      <c r="A907" s="148">
        <v>1057</v>
      </c>
      <c r="B907" s="148" t="s">
        <v>822</v>
      </c>
      <c r="C907" s="148" t="s">
        <v>823</v>
      </c>
      <c r="D907" s="162" t="s">
        <v>13</v>
      </c>
      <c r="E907" s="65">
        <v>2018</v>
      </c>
      <c r="F907" s="163" t="s">
        <v>918</v>
      </c>
      <c r="G907" s="162" t="s">
        <v>959</v>
      </c>
      <c r="H907" s="163" t="s">
        <v>351</v>
      </c>
      <c r="I907" s="162" t="s">
        <v>381</v>
      </c>
      <c r="J907" s="148"/>
    </row>
    <row r="908" s="19" customFormat="1" ht="13.5" spans="1:10">
      <c r="A908" s="148">
        <v>1058</v>
      </c>
      <c r="B908" s="148" t="s">
        <v>822</v>
      </c>
      <c r="C908" s="148" t="s">
        <v>823</v>
      </c>
      <c r="D908" s="162" t="s">
        <v>13</v>
      </c>
      <c r="E908" s="65">
        <v>2018</v>
      </c>
      <c r="F908" s="163" t="s">
        <v>918</v>
      </c>
      <c r="G908" s="162" t="s">
        <v>847</v>
      </c>
      <c r="H908" s="163" t="s">
        <v>317</v>
      </c>
      <c r="I908" s="162" t="s">
        <v>433</v>
      </c>
      <c r="J908" s="148"/>
    </row>
    <row r="909" s="19" customFormat="1" ht="13.5" spans="1:10">
      <c r="A909" s="148">
        <v>1059</v>
      </c>
      <c r="B909" s="148" t="s">
        <v>822</v>
      </c>
      <c r="C909" s="148" t="s">
        <v>823</v>
      </c>
      <c r="D909" s="162" t="s">
        <v>13</v>
      </c>
      <c r="E909" s="65">
        <v>2018</v>
      </c>
      <c r="F909" s="163" t="s">
        <v>918</v>
      </c>
      <c r="G909" s="162" t="s">
        <v>959</v>
      </c>
      <c r="H909" s="163" t="s">
        <v>1082</v>
      </c>
      <c r="I909" s="162" t="s">
        <v>1083</v>
      </c>
      <c r="J909" s="148"/>
    </row>
    <row r="910" s="19" customFormat="1" ht="13.5" spans="1:10">
      <c r="A910" s="148">
        <v>1060</v>
      </c>
      <c r="B910" s="148" t="s">
        <v>822</v>
      </c>
      <c r="C910" s="148" t="s">
        <v>823</v>
      </c>
      <c r="D910" s="162" t="s">
        <v>13</v>
      </c>
      <c r="E910" s="65">
        <v>2018</v>
      </c>
      <c r="F910" s="163" t="s">
        <v>918</v>
      </c>
      <c r="G910" s="162" t="s">
        <v>847</v>
      </c>
      <c r="H910" s="163" t="s">
        <v>262</v>
      </c>
      <c r="I910" s="162" t="s">
        <v>436</v>
      </c>
      <c r="J910" s="148"/>
    </row>
    <row r="911" s="19" customFormat="1" ht="13.5" spans="1:10">
      <c r="A911" s="148">
        <v>1061</v>
      </c>
      <c r="B911" s="148" t="s">
        <v>822</v>
      </c>
      <c r="C911" s="148" t="s">
        <v>823</v>
      </c>
      <c r="D911" s="162" t="s">
        <v>13</v>
      </c>
      <c r="E911" s="65">
        <v>2018</v>
      </c>
      <c r="F911" s="163" t="s">
        <v>918</v>
      </c>
      <c r="G911" s="162" t="s">
        <v>847</v>
      </c>
      <c r="H911" s="163" t="s">
        <v>281</v>
      </c>
      <c r="I911" s="162" t="s">
        <v>442</v>
      </c>
      <c r="J911" s="148"/>
    </row>
    <row r="912" s="19" customFormat="1" ht="13.5" spans="1:10">
      <c r="A912" s="148">
        <v>1062</v>
      </c>
      <c r="B912" s="148" t="s">
        <v>822</v>
      </c>
      <c r="C912" s="148" t="s">
        <v>823</v>
      </c>
      <c r="D912" s="162" t="s">
        <v>13</v>
      </c>
      <c r="E912" s="65">
        <v>2018</v>
      </c>
      <c r="F912" s="163" t="s">
        <v>918</v>
      </c>
      <c r="G912" s="162" t="s">
        <v>847</v>
      </c>
      <c r="H912" s="163" t="s">
        <v>373</v>
      </c>
      <c r="I912" s="162" t="s">
        <v>433</v>
      </c>
      <c r="J912" s="148"/>
    </row>
    <row r="913" s="19" customFormat="1" ht="13.5" spans="1:10">
      <c r="A913" s="148">
        <v>1063</v>
      </c>
      <c r="B913" s="148" t="s">
        <v>822</v>
      </c>
      <c r="C913" s="148" t="s">
        <v>823</v>
      </c>
      <c r="D913" s="162" t="s">
        <v>13</v>
      </c>
      <c r="E913" s="65">
        <v>2018</v>
      </c>
      <c r="F913" s="163" t="s">
        <v>918</v>
      </c>
      <c r="G913" s="162" t="s">
        <v>847</v>
      </c>
      <c r="H913" s="163" t="s">
        <v>266</v>
      </c>
      <c r="I913" s="162" t="s">
        <v>436</v>
      </c>
      <c r="J913" s="148"/>
    </row>
    <row r="914" s="19" customFormat="1" ht="13.5" spans="1:10">
      <c r="A914" s="148">
        <v>1064</v>
      </c>
      <c r="B914" s="148" t="s">
        <v>822</v>
      </c>
      <c r="C914" s="148" t="s">
        <v>823</v>
      </c>
      <c r="D914" s="162" t="s">
        <v>13</v>
      </c>
      <c r="E914" s="65">
        <v>2018</v>
      </c>
      <c r="F914" s="163" t="s">
        <v>918</v>
      </c>
      <c r="G914" s="162" t="s">
        <v>959</v>
      </c>
      <c r="H914" s="163" t="s">
        <v>1262</v>
      </c>
      <c r="I914" s="162" t="s">
        <v>433</v>
      </c>
      <c r="J914" s="148"/>
    </row>
    <row r="915" s="19" customFormat="1" ht="13.5" spans="1:10">
      <c r="A915" s="148">
        <v>1065</v>
      </c>
      <c r="B915" s="148" t="s">
        <v>822</v>
      </c>
      <c r="C915" s="148" t="s">
        <v>823</v>
      </c>
      <c r="D915" s="162" t="s">
        <v>13</v>
      </c>
      <c r="E915" s="65">
        <v>2018</v>
      </c>
      <c r="F915" s="163" t="s">
        <v>918</v>
      </c>
      <c r="G915" s="162" t="s">
        <v>959</v>
      </c>
      <c r="H915" s="163" t="s">
        <v>350</v>
      </c>
      <c r="I915" s="162" t="s">
        <v>436</v>
      </c>
      <c r="J915" s="148"/>
    </row>
    <row r="916" s="19" customFormat="1" ht="13.5" spans="1:10">
      <c r="A916" s="148">
        <v>1066</v>
      </c>
      <c r="B916" s="148" t="s">
        <v>822</v>
      </c>
      <c r="C916" s="148" t="s">
        <v>823</v>
      </c>
      <c r="D916" s="162" t="s">
        <v>13</v>
      </c>
      <c r="E916" s="65">
        <v>2018</v>
      </c>
      <c r="F916" s="163" t="s">
        <v>918</v>
      </c>
      <c r="G916" s="162" t="s">
        <v>959</v>
      </c>
      <c r="H916" s="163" t="s">
        <v>1256</v>
      </c>
      <c r="I916" s="162" t="s">
        <v>500</v>
      </c>
      <c r="J916" s="148"/>
    </row>
    <row r="917" s="19" customFormat="1" ht="13.5" spans="1:10">
      <c r="A917" s="148">
        <v>1067</v>
      </c>
      <c r="B917" s="148" t="s">
        <v>822</v>
      </c>
      <c r="C917" s="148" t="s">
        <v>823</v>
      </c>
      <c r="D917" s="162" t="s">
        <v>13</v>
      </c>
      <c r="E917" s="65">
        <v>2018</v>
      </c>
      <c r="F917" s="163" t="s">
        <v>45</v>
      </c>
      <c r="G917" s="162" t="s">
        <v>847</v>
      </c>
      <c r="H917" s="163" t="s">
        <v>1279</v>
      </c>
      <c r="I917" s="162" t="s">
        <v>438</v>
      </c>
      <c r="J917" s="148"/>
    </row>
    <row r="918" s="19" customFormat="1" ht="13.5" spans="1:10">
      <c r="A918" s="148">
        <v>1068</v>
      </c>
      <c r="B918" s="148" t="s">
        <v>822</v>
      </c>
      <c r="C918" s="148" t="s">
        <v>823</v>
      </c>
      <c r="D918" s="162" t="s">
        <v>13</v>
      </c>
      <c r="E918" s="65">
        <v>2018</v>
      </c>
      <c r="F918" s="163" t="s">
        <v>45</v>
      </c>
      <c r="G918" s="162" t="s">
        <v>959</v>
      </c>
      <c r="H918" s="163" t="s">
        <v>1256</v>
      </c>
      <c r="I918" s="162" t="s">
        <v>500</v>
      </c>
      <c r="J918" s="148"/>
    </row>
    <row r="919" s="19" customFormat="1" ht="13.5" spans="1:10">
      <c r="A919" s="148">
        <v>1069</v>
      </c>
      <c r="B919" s="148" t="s">
        <v>822</v>
      </c>
      <c r="C919" s="148" t="s">
        <v>823</v>
      </c>
      <c r="D919" s="162" t="s">
        <v>13</v>
      </c>
      <c r="E919" s="65">
        <v>2018</v>
      </c>
      <c r="F919" s="163" t="s">
        <v>45</v>
      </c>
      <c r="G919" s="162" t="s">
        <v>959</v>
      </c>
      <c r="H919" s="163" t="s">
        <v>350</v>
      </c>
      <c r="I919" s="162" t="s">
        <v>436</v>
      </c>
      <c r="J919" s="148"/>
    </row>
    <row r="920" s="19" customFormat="1" ht="13.5" spans="1:10">
      <c r="A920" s="148">
        <v>1070</v>
      </c>
      <c r="B920" s="148" t="s">
        <v>822</v>
      </c>
      <c r="C920" s="148" t="s">
        <v>823</v>
      </c>
      <c r="D920" s="162" t="s">
        <v>13</v>
      </c>
      <c r="E920" s="65">
        <v>2018</v>
      </c>
      <c r="F920" s="163" t="s">
        <v>45</v>
      </c>
      <c r="G920" s="162" t="s">
        <v>847</v>
      </c>
      <c r="H920" s="163" t="s">
        <v>1280</v>
      </c>
      <c r="I920" s="162" t="s">
        <v>442</v>
      </c>
      <c r="J920" s="148"/>
    </row>
    <row r="921" s="19" customFormat="1" ht="13.5" spans="1:10">
      <c r="A921" s="148">
        <v>1071</v>
      </c>
      <c r="B921" s="148" t="s">
        <v>822</v>
      </c>
      <c r="C921" s="148" t="s">
        <v>823</v>
      </c>
      <c r="D921" s="162" t="s">
        <v>13</v>
      </c>
      <c r="E921" s="65">
        <v>2018</v>
      </c>
      <c r="F921" s="163" t="s">
        <v>45</v>
      </c>
      <c r="G921" s="162" t="s">
        <v>847</v>
      </c>
      <c r="H921" s="163" t="s">
        <v>1281</v>
      </c>
      <c r="I921" s="162" t="s">
        <v>444</v>
      </c>
      <c r="J921" s="148"/>
    </row>
    <row r="922" s="19" customFormat="1" ht="13.5" spans="1:10">
      <c r="A922" s="148">
        <v>1072</v>
      </c>
      <c r="B922" s="148" t="s">
        <v>822</v>
      </c>
      <c r="C922" s="148" t="s">
        <v>823</v>
      </c>
      <c r="D922" s="162" t="s">
        <v>13</v>
      </c>
      <c r="E922" s="65">
        <v>2018</v>
      </c>
      <c r="F922" s="163" t="s">
        <v>45</v>
      </c>
      <c r="G922" s="162" t="s">
        <v>959</v>
      </c>
      <c r="H922" s="163" t="s">
        <v>1082</v>
      </c>
      <c r="I922" s="162" t="s">
        <v>1083</v>
      </c>
      <c r="J922" s="148"/>
    </row>
    <row r="923" s="19" customFormat="1" ht="13.5" spans="1:10">
      <c r="A923" s="148">
        <v>1073</v>
      </c>
      <c r="B923" s="148" t="s">
        <v>822</v>
      </c>
      <c r="C923" s="148" t="s">
        <v>823</v>
      </c>
      <c r="D923" s="162" t="s">
        <v>13</v>
      </c>
      <c r="E923" s="65">
        <v>2018</v>
      </c>
      <c r="F923" s="163" t="s">
        <v>45</v>
      </c>
      <c r="G923" s="162" t="s">
        <v>959</v>
      </c>
      <c r="H923" s="163" t="s">
        <v>351</v>
      </c>
      <c r="I923" s="162" t="s">
        <v>381</v>
      </c>
      <c r="J923" s="148"/>
    </row>
    <row r="924" s="19" customFormat="1" ht="13.5" spans="1:10">
      <c r="A924" s="148">
        <v>1074</v>
      </c>
      <c r="B924" s="148" t="s">
        <v>822</v>
      </c>
      <c r="C924" s="148" t="s">
        <v>823</v>
      </c>
      <c r="D924" s="162" t="s">
        <v>13</v>
      </c>
      <c r="E924" s="65">
        <v>2018</v>
      </c>
      <c r="F924" s="163" t="s">
        <v>45</v>
      </c>
      <c r="G924" s="162" t="s">
        <v>959</v>
      </c>
      <c r="H924" s="163" t="s">
        <v>1262</v>
      </c>
      <c r="I924" s="162" t="s">
        <v>433</v>
      </c>
      <c r="J924" s="148"/>
    </row>
    <row r="925" s="19" customFormat="1" ht="13.5" spans="1:10">
      <c r="A925" s="148">
        <v>1075</v>
      </c>
      <c r="B925" s="148" t="s">
        <v>822</v>
      </c>
      <c r="C925" s="148" t="s">
        <v>823</v>
      </c>
      <c r="D925" s="162" t="s">
        <v>13</v>
      </c>
      <c r="E925" s="65">
        <v>2018</v>
      </c>
      <c r="F925" s="163" t="s">
        <v>45</v>
      </c>
      <c r="G925" s="162" t="s">
        <v>847</v>
      </c>
      <c r="H925" s="163" t="s">
        <v>1282</v>
      </c>
      <c r="I925" s="162" t="s">
        <v>444</v>
      </c>
      <c r="J925" s="148"/>
    </row>
    <row r="926" s="19" customFormat="1" ht="13.5" spans="1:10">
      <c r="A926" s="148">
        <v>1076</v>
      </c>
      <c r="B926" s="148" t="s">
        <v>822</v>
      </c>
      <c r="C926" s="148" t="s">
        <v>823</v>
      </c>
      <c r="D926" s="162" t="s">
        <v>13</v>
      </c>
      <c r="E926" s="65">
        <v>2018</v>
      </c>
      <c r="F926" s="163" t="s">
        <v>144</v>
      </c>
      <c r="G926" s="162" t="s">
        <v>959</v>
      </c>
      <c r="H926" s="163" t="s">
        <v>1256</v>
      </c>
      <c r="I926" s="162" t="s">
        <v>500</v>
      </c>
      <c r="J926" s="148"/>
    </row>
    <row r="927" s="19" customFormat="1" ht="13.5" spans="1:10">
      <c r="A927" s="148">
        <v>1077</v>
      </c>
      <c r="B927" s="148" t="s">
        <v>822</v>
      </c>
      <c r="C927" s="148" t="s">
        <v>823</v>
      </c>
      <c r="D927" s="162" t="s">
        <v>13</v>
      </c>
      <c r="E927" s="65">
        <v>2018</v>
      </c>
      <c r="F927" s="163" t="s">
        <v>144</v>
      </c>
      <c r="G927" s="162" t="s">
        <v>959</v>
      </c>
      <c r="H927" s="163" t="s">
        <v>1082</v>
      </c>
      <c r="I927" s="162" t="s">
        <v>1083</v>
      </c>
      <c r="J927" s="148"/>
    </row>
    <row r="928" s="19" customFormat="1" ht="13.5" spans="1:10">
      <c r="A928" s="148">
        <v>1078</v>
      </c>
      <c r="B928" s="148" t="s">
        <v>822</v>
      </c>
      <c r="C928" s="148" t="s">
        <v>823</v>
      </c>
      <c r="D928" s="162" t="s">
        <v>13</v>
      </c>
      <c r="E928" s="65">
        <v>2018</v>
      </c>
      <c r="F928" s="163" t="s">
        <v>144</v>
      </c>
      <c r="G928" s="162" t="s">
        <v>959</v>
      </c>
      <c r="H928" s="163" t="s">
        <v>350</v>
      </c>
      <c r="I928" s="162" t="s">
        <v>436</v>
      </c>
      <c r="J928" s="148"/>
    </row>
    <row r="929" s="19" customFormat="1" ht="13.5" spans="1:10">
      <c r="A929" s="148">
        <v>1079</v>
      </c>
      <c r="B929" s="148" t="s">
        <v>822</v>
      </c>
      <c r="C929" s="148" t="s">
        <v>823</v>
      </c>
      <c r="D929" s="162" t="s">
        <v>13</v>
      </c>
      <c r="E929" s="65">
        <v>2018</v>
      </c>
      <c r="F929" s="163" t="s">
        <v>144</v>
      </c>
      <c r="G929" s="162" t="s">
        <v>847</v>
      </c>
      <c r="H929" s="163" t="s">
        <v>1281</v>
      </c>
      <c r="I929" s="162" t="s">
        <v>438</v>
      </c>
      <c r="J929" s="148"/>
    </row>
    <row r="930" s="19" customFormat="1" ht="13.5" spans="1:10">
      <c r="A930" s="148">
        <v>1080</v>
      </c>
      <c r="B930" s="148" t="s">
        <v>822</v>
      </c>
      <c r="C930" s="148" t="s">
        <v>823</v>
      </c>
      <c r="D930" s="162" t="s">
        <v>13</v>
      </c>
      <c r="E930" s="65">
        <v>2018</v>
      </c>
      <c r="F930" s="163" t="s">
        <v>144</v>
      </c>
      <c r="G930" s="162" t="s">
        <v>959</v>
      </c>
      <c r="H930" s="163" t="s">
        <v>1262</v>
      </c>
      <c r="I930" s="162" t="s">
        <v>433</v>
      </c>
      <c r="J930" s="148"/>
    </row>
    <row r="931" s="19" customFormat="1" ht="13.5" spans="1:10">
      <c r="A931" s="148">
        <v>1081</v>
      </c>
      <c r="B931" s="148" t="s">
        <v>822</v>
      </c>
      <c r="C931" s="148" t="s">
        <v>823</v>
      </c>
      <c r="D931" s="162" t="s">
        <v>13</v>
      </c>
      <c r="E931" s="65">
        <v>2018</v>
      </c>
      <c r="F931" s="163" t="s">
        <v>144</v>
      </c>
      <c r="G931" s="162" t="s">
        <v>959</v>
      </c>
      <c r="H931" s="163" t="s">
        <v>351</v>
      </c>
      <c r="I931" s="162" t="s">
        <v>381</v>
      </c>
      <c r="J931" s="148"/>
    </row>
    <row r="932" s="19" customFormat="1" ht="13.5" spans="1:10">
      <c r="A932" s="148">
        <v>1082</v>
      </c>
      <c r="B932" s="148" t="s">
        <v>822</v>
      </c>
      <c r="C932" s="148" t="s">
        <v>823</v>
      </c>
      <c r="D932" s="162" t="s">
        <v>13</v>
      </c>
      <c r="E932" s="65">
        <v>2018</v>
      </c>
      <c r="F932" s="163" t="s">
        <v>144</v>
      </c>
      <c r="G932" s="162" t="s">
        <v>1244</v>
      </c>
      <c r="H932" s="163" t="s">
        <v>1283</v>
      </c>
      <c r="I932" s="162" t="s">
        <v>433</v>
      </c>
      <c r="J932" s="148"/>
    </row>
    <row r="933" s="19" customFormat="1" ht="13.5" spans="1:10">
      <c r="A933" s="148">
        <v>1083</v>
      </c>
      <c r="B933" s="148" t="s">
        <v>822</v>
      </c>
      <c r="C933" s="148" t="s">
        <v>823</v>
      </c>
      <c r="D933" s="162" t="s">
        <v>13</v>
      </c>
      <c r="E933" s="65">
        <v>2018</v>
      </c>
      <c r="F933" s="163" t="s">
        <v>144</v>
      </c>
      <c r="G933" s="162" t="s">
        <v>847</v>
      </c>
      <c r="H933" s="163" t="s">
        <v>1279</v>
      </c>
      <c r="I933" s="162" t="s">
        <v>438</v>
      </c>
      <c r="J933" s="148"/>
    </row>
    <row r="934" s="19" customFormat="1" ht="13.5" spans="1:10">
      <c r="A934" s="148">
        <v>1084</v>
      </c>
      <c r="B934" s="148" t="s">
        <v>822</v>
      </c>
      <c r="C934" s="148" t="s">
        <v>823</v>
      </c>
      <c r="D934" s="162" t="s">
        <v>13</v>
      </c>
      <c r="E934" s="65">
        <v>2018</v>
      </c>
      <c r="F934" s="163" t="s">
        <v>144</v>
      </c>
      <c r="G934" s="162" t="s">
        <v>847</v>
      </c>
      <c r="H934" s="163" t="s">
        <v>1282</v>
      </c>
      <c r="I934" s="162" t="s">
        <v>444</v>
      </c>
      <c r="J934" s="148"/>
    </row>
    <row r="935" s="19" customFormat="1" ht="13.5" spans="1:10">
      <c r="A935" s="148">
        <v>1085</v>
      </c>
      <c r="B935" s="148" t="s">
        <v>822</v>
      </c>
      <c r="C935" s="148" t="s">
        <v>823</v>
      </c>
      <c r="D935" s="162" t="s">
        <v>13</v>
      </c>
      <c r="E935" s="65">
        <v>2018</v>
      </c>
      <c r="F935" s="163" t="s">
        <v>938</v>
      </c>
      <c r="G935" s="162" t="s">
        <v>847</v>
      </c>
      <c r="H935" s="163" t="s">
        <v>1279</v>
      </c>
      <c r="I935" s="162" t="s">
        <v>438</v>
      </c>
      <c r="J935" s="148"/>
    </row>
    <row r="936" s="19" customFormat="1" ht="13.5" spans="1:10">
      <c r="A936" s="148">
        <v>1086</v>
      </c>
      <c r="B936" s="148" t="s">
        <v>822</v>
      </c>
      <c r="C936" s="148" t="s">
        <v>823</v>
      </c>
      <c r="D936" s="162" t="s">
        <v>13</v>
      </c>
      <c r="E936" s="65">
        <v>2018</v>
      </c>
      <c r="F936" s="163" t="s">
        <v>938</v>
      </c>
      <c r="G936" s="162" t="s">
        <v>959</v>
      </c>
      <c r="H936" s="163" t="s">
        <v>1082</v>
      </c>
      <c r="I936" s="162" t="s">
        <v>1083</v>
      </c>
      <c r="J936" s="148"/>
    </row>
    <row r="937" s="19" customFormat="1" ht="13.5" spans="1:10">
      <c r="A937" s="148">
        <v>1087</v>
      </c>
      <c r="B937" s="148" t="s">
        <v>822</v>
      </c>
      <c r="C937" s="148" t="s">
        <v>823</v>
      </c>
      <c r="D937" s="162" t="s">
        <v>13</v>
      </c>
      <c r="E937" s="65">
        <v>2018</v>
      </c>
      <c r="F937" s="163" t="s">
        <v>938</v>
      </c>
      <c r="G937" s="162" t="s">
        <v>959</v>
      </c>
      <c r="H937" s="163" t="s">
        <v>351</v>
      </c>
      <c r="I937" s="162" t="s">
        <v>381</v>
      </c>
      <c r="J937" s="148"/>
    </row>
    <row r="938" s="19" customFormat="1" ht="13.5" spans="1:10">
      <c r="A938" s="148">
        <v>1088</v>
      </c>
      <c r="B938" s="148" t="s">
        <v>822</v>
      </c>
      <c r="C938" s="148" t="s">
        <v>823</v>
      </c>
      <c r="D938" s="162" t="s">
        <v>13</v>
      </c>
      <c r="E938" s="65">
        <v>2018</v>
      </c>
      <c r="F938" s="163" t="s">
        <v>938</v>
      </c>
      <c r="G938" s="162" t="s">
        <v>959</v>
      </c>
      <c r="H938" s="163" t="s">
        <v>1262</v>
      </c>
      <c r="I938" s="162" t="s">
        <v>433</v>
      </c>
      <c r="J938" s="148"/>
    </row>
    <row r="939" s="19" customFormat="1" ht="13.5" spans="1:10">
      <c r="A939" s="148">
        <v>1089</v>
      </c>
      <c r="B939" s="148" t="s">
        <v>822</v>
      </c>
      <c r="C939" s="148" t="s">
        <v>823</v>
      </c>
      <c r="D939" s="162" t="s">
        <v>13</v>
      </c>
      <c r="E939" s="65">
        <v>2018</v>
      </c>
      <c r="F939" s="163" t="s">
        <v>938</v>
      </c>
      <c r="G939" s="162" t="s">
        <v>570</v>
      </c>
      <c r="H939" s="163" t="s">
        <v>1145</v>
      </c>
      <c r="I939" s="162" t="s">
        <v>442</v>
      </c>
      <c r="J939" s="148"/>
    </row>
    <row r="940" s="19" customFormat="1" ht="13.5" spans="1:10">
      <c r="A940" s="148">
        <v>1090</v>
      </c>
      <c r="B940" s="148" t="s">
        <v>822</v>
      </c>
      <c r="C940" s="148" t="s">
        <v>823</v>
      </c>
      <c r="D940" s="162" t="s">
        <v>13</v>
      </c>
      <c r="E940" s="65">
        <v>2018</v>
      </c>
      <c r="F940" s="163" t="s">
        <v>938</v>
      </c>
      <c r="G940" s="162" t="s">
        <v>959</v>
      </c>
      <c r="H940" s="163" t="s">
        <v>350</v>
      </c>
      <c r="I940" s="162" t="s">
        <v>436</v>
      </c>
      <c r="J940" s="148"/>
    </row>
    <row r="941" s="19" customFormat="1" ht="13.5" spans="1:10">
      <c r="A941" s="148">
        <v>1091</v>
      </c>
      <c r="B941" s="148" t="s">
        <v>822</v>
      </c>
      <c r="C941" s="148" t="s">
        <v>823</v>
      </c>
      <c r="D941" s="162" t="s">
        <v>13</v>
      </c>
      <c r="E941" s="65">
        <v>2018</v>
      </c>
      <c r="F941" s="163" t="s">
        <v>938</v>
      </c>
      <c r="G941" s="162" t="s">
        <v>847</v>
      </c>
      <c r="H941" s="163" t="s">
        <v>1281</v>
      </c>
      <c r="I941" s="162" t="s">
        <v>438</v>
      </c>
      <c r="J941" s="148"/>
    </row>
    <row r="942" s="19" customFormat="1" ht="13.5" spans="1:10">
      <c r="A942" s="148">
        <v>1092</v>
      </c>
      <c r="B942" s="148" t="s">
        <v>822</v>
      </c>
      <c r="C942" s="148" t="s">
        <v>823</v>
      </c>
      <c r="D942" s="162" t="s">
        <v>13</v>
      </c>
      <c r="E942" s="65">
        <v>2018</v>
      </c>
      <c r="F942" s="163" t="s">
        <v>938</v>
      </c>
      <c r="G942" s="162" t="s">
        <v>959</v>
      </c>
      <c r="H942" s="163" t="s">
        <v>1256</v>
      </c>
      <c r="I942" s="162" t="s">
        <v>500</v>
      </c>
      <c r="J942" s="148"/>
    </row>
    <row r="943" s="19" customFormat="1" ht="13.5" spans="1:10">
      <c r="A943" s="148">
        <v>1093</v>
      </c>
      <c r="B943" s="148" t="s">
        <v>822</v>
      </c>
      <c r="C943" s="148" t="s">
        <v>823</v>
      </c>
      <c r="D943" s="162" t="s">
        <v>13</v>
      </c>
      <c r="E943" s="65">
        <v>2018</v>
      </c>
      <c r="F943" s="163" t="s">
        <v>492</v>
      </c>
      <c r="G943" s="162" t="s">
        <v>847</v>
      </c>
      <c r="H943" s="163" t="s">
        <v>1281</v>
      </c>
      <c r="I943" s="162" t="s">
        <v>438</v>
      </c>
      <c r="J943" s="148"/>
    </row>
    <row r="944" s="19" customFormat="1" ht="13.5" spans="1:10">
      <c r="A944" s="148">
        <v>1094</v>
      </c>
      <c r="B944" s="148" t="s">
        <v>822</v>
      </c>
      <c r="C944" s="148" t="s">
        <v>823</v>
      </c>
      <c r="D944" s="162" t="s">
        <v>13</v>
      </c>
      <c r="E944" s="65">
        <v>2018</v>
      </c>
      <c r="F944" s="163" t="s">
        <v>492</v>
      </c>
      <c r="G944" s="162" t="s">
        <v>959</v>
      </c>
      <c r="H944" s="163" t="s">
        <v>350</v>
      </c>
      <c r="I944" s="162" t="s">
        <v>436</v>
      </c>
      <c r="J944" s="148"/>
    </row>
    <row r="945" s="19" customFormat="1" ht="13.5" spans="1:10">
      <c r="A945" s="148">
        <v>1095</v>
      </c>
      <c r="B945" s="148" t="s">
        <v>822</v>
      </c>
      <c r="C945" s="148" t="s">
        <v>823</v>
      </c>
      <c r="D945" s="162" t="s">
        <v>13</v>
      </c>
      <c r="E945" s="65">
        <v>2018</v>
      </c>
      <c r="F945" s="163" t="s">
        <v>492</v>
      </c>
      <c r="G945" s="162" t="s">
        <v>959</v>
      </c>
      <c r="H945" s="163" t="s">
        <v>351</v>
      </c>
      <c r="I945" s="162" t="s">
        <v>381</v>
      </c>
      <c r="J945" s="148"/>
    </row>
    <row r="946" s="19" customFormat="1" ht="13.5" spans="1:10">
      <c r="A946" s="148">
        <v>1096</v>
      </c>
      <c r="B946" s="148" t="s">
        <v>822</v>
      </c>
      <c r="C946" s="148" t="s">
        <v>823</v>
      </c>
      <c r="D946" s="162" t="s">
        <v>13</v>
      </c>
      <c r="E946" s="65">
        <v>2018</v>
      </c>
      <c r="F946" s="163" t="s">
        <v>492</v>
      </c>
      <c r="G946" s="162" t="s">
        <v>959</v>
      </c>
      <c r="H946" s="163" t="s">
        <v>1256</v>
      </c>
      <c r="I946" s="162" t="s">
        <v>500</v>
      </c>
      <c r="J946" s="148"/>
    </row>
    <row r="947" s="19" customFormat="1" ht="13.5" spans="1:10">
      <c r="A947" s="148">
        <v>1097</v>
      </c>
      <c r="B947" s="148" t="s">
        <v>822</v>
      </c>
      <c r="C947" s="148" t="s">
        <v>823</v>
      </c>
      <c r="D947" s="162" t="s">
        <v>13</v>
      </c>
      <c r="E947" s="65">
        <v>2018</v>
      </c>
      <c r="F947" s="163" t="s">
        <v>492</v>
      </c>
      <c r="G947" s="162" t="s">
        <v>847</v>
      </c>
      <c r="H947" s="163" t="s">
        <v>1279</v>
      </c>
      <c r="I947" s="162" t="s">
        <v>438</v>
      </c>
      <c r="J947" s="148"/>
    </row>
    <row r="948" s="19" customFormat="1" ht="13.5" spans="1:10">
      <c r="A948" s="148">
        <v>1098</v>
      </c>
      <c r="B948" s="148" t="s">
        <v>822</v>
      </c>
      <c r="C948" s="148" t="s">
        <v>823</v>
      </c>
      <c r="D948" s="162" t="s">
        <v>13</v>
      </c>
      <c r="E948" s="65">
        <v>2018</v>
      </c>
      <c r="F948" s="163" t="s">
        <v>492</v>
      </c>
      <c r="G948" s="162" t="s">
        <v>959</v>
      </c>
      <c r="H948" s="163" t="s">
        <v>1262</v>
      </c>
      <c r="I948" s="162" t="s">
        <v>433</v>
      </c>
      <c r="J948" s="148"/>
    </row>
    <row r="949" s="19" customFormat="1" ht="13.5" spans="1:10">
      <c r="A949" s="148">
        <v>1099</v>
      </c>
      <c r="B949" s="148" t="s">
        <v>822</v>
      </c>
      <c r="C949" s="148" t="s">
        <v>823</v>
      </c>
      <c r="D949" s="162" t="s">
        <v>13</v>
      </c>
      <c r="E949" s="65">
        <v>2018</v>
      </c>
      <c r="F949" s="163" t="s">
        <v>492</v>
      </c>
      <c r="G949" s="162" t="s">
        <v>473</v>
      </c>
      <c r="H949" s="163" t="s">
        <v>1283</v>
      </c>
      <c r="I949" s="162" t="s">
        <v>433</v>
      </c>
      <c r="J949" s="148"/>
    </row>
    <row r="950" s="19" customFormat="1" ht="13.5" spans="1:10">
      <c r="A950" s="148">
        <v>1100</v>
      </c>
      <c r="B950" s="148" t="s">
        <v>822</v>
      </c>
      <c r="C950" s="148" t="s">
        <v>823</v>
      </c>
      <c r="D950" s="162" t="s">
        <v>13</v>
      </c>
      <c r="E950" s="65">
        <v>2018</v>
      </c>
      <c r="F950" s="163" t="s">
        <v>492</v>
      </c>
      <c r="G950" s="162" t="s">
        <v>847</v>
      </c>
      <c r="H950" s="163" t="s">
        <v>1148</v>
      </c>
      <c r="I950" s="162" t="s">
        <v>436</v>
      </c>
      <c r="J950" s="148"/>
    </row>
    <row r="951" s="19" customFormat="1" ht="13.5" spans="1:10">
      <c r="A951" s="148">
        <v>1101</v>
      </c>
      <c r="B951" s="148" t="s">
        <v>822</v>
      </c>
      <c r="C951" s="148" t="s">
        <v>823</v>
      </c>
      <c r="D951" s="162" t="s">
        <v>13</v>
      </c>
      <c r="E951" s="65">
        <v>2018</v>
      </c>
      <c r="F951" s="163" t="s">
        <v>492</v>
      </c>
      <c r="G951" s="162" t="s">
        <v>959</v>
      </c>
      <c r="H951" s="163" t="s">
        <v>1082</v>
      </c>
      <c r="I951" s="162" t="s">
        <v>1083</v>
      </c>
      <c r="J951" s="148"/>
    </row>
    <row r="952" s="19" customFormat="1" ht="13.5" spans="1:10">
      <c r="A952" s="148">
        <v>1102</v>
      </c>
      <c r="B952" s="148" t="s">
        <v>822</v>
      </c>
      <c r="C952" s="148" t="s">
        <v>823</v>
      </c>
      <c r="D952" s="162" t="s">
        <v>13</v>
      </c>
      <c r="E952" s="65">
        <v>2018</v>
      </c>
      <c r="F952" s="163" t="s">
        <v>114</v>
      </c>
      <c r="G952" s="162" t="s">
        <v>959</v>
      </c>
      <c r="H952" s="163" t="s">
        <v>1082</v>
      </c>
      <c r="I952" s="162" t="s">
        <v>1083</v>
      </c>
      <c r="J952" s="148"/>
    </row>
    <row r="953" s="19" customFormat="1" ht="13.5" spans="1:10">
      <c r="A953" s="148">
        <v>1103</v>
      </c>
      <c r="B953" s="148" t="s">
        <v>822</v>
      </c>
      <c r="C953" s="148" t="s">
        <v>823</v>
      </c>
      <c r="D953" s="162" t="s">
        <v>13</v>
      </c>
      <c r="E953" s="65">
        <v>2018</v>
      </c>
      <c r="F953" s="163" t="s">
        <v>114</v>
      </c>
      <c r="G953" s="162" t="s">
        <v>959</v>
      </c>
      <c r="H953" s="163" t="s">
        <v>350</v>
      </c>
      <c r="I953" s="162" t="s">
        <v>433</v>
      </c>
      <c r="J953" s="148"/>
    </row>
    <row r="954" s="19" customFormat="1" ht="13.5" spans="1:10">
      <c r="A954" s="148">
        <v>1104</v>
      </c>
      <c r="B954" s="148" t="s">
        <v>822</v>
      </c>
      <c r="C954" s="148" t="s">
        <v>823</v>
      </c>
      <c r="D954" s="162" t="s">
        <v>13</v>
      </c>
      <c r="E954" s="65">
        <v>2018</v>
      </c>
      <c r="F954" s="163" t="s">
        <v>114</v>
      </c>
      <c r="G954" s="162" t="s">
        <v>847</v>
      </c>
      <c r="H954" s="163" t="s">
        <v>317</v>
      </c>
      <c r="I954" s="162" t="s">
        <v>433</v>
      </c>
      <c r="J954" s="148"/>
    </row>
    <row r="955" s="19" customFormat="1" ht="13.5" spans="1:10">
      <c r="A955" s="148">
        <v>1105</v>
      </c>
      <c r="B955" s="148" t="s">
        <v>822</v>
      </c>
      <c r="C955" s="148" t="s">
        <v>823</v>
      </c>
      <c r="D955" s="162" t="s">
        <v>13</v>
      </c>
      <c r="E955" s="65">
        <v>2018</v>
      </c>
      <c r="F955" s="163" t="s">
        <v>114</v>
      </c>
      <c r="G955" s="162" t="s">
        <v>959</v>
      </c>
      <c r="H955" s="163" t="s">
        <v>1262</v>
      </c>
      <c r="I955" s="162" t="s">
        <v>433</v>
      </c>
      <c r="J955" s="148"/>
    </row>
    <row r="956" s="19" customFormat="1" ht="13.5" spans="1:10">
      <c r="A956" s="148">
        <v>1106</v>
      </c>
      <c r="B956" s="148" t="s">
        <v>822</v>
      </c>
      <c r="C956" s="148" t="s">
        <v>823</v>
      </c>
      <c r="D956" s="162" t="s">
        <v>13</v>
      </c>
      <c r="E956" s="65">
        <v>2018</v>
      </c>
      <c r="F956" s="163" t="s">
        <v>114</v>
      </c>
      <c r="G956" s="162" t="s">
        <v>959</v>
      </c>
      <c r="H956" s="163" t="s">
        <v>1256</v>
      </c>
      <c r="I956" s="162" t="s">
        <v>500</v>
      </c>
      <c r="J956" s="148"/>
    </row>
    <row r="957" s="19" customFormat="1" ht="13.5" spans="1:10">
      <c r="A957" s="148">
        <v>1107</v>
      </c>
      <c r="B957" s="148" t="s">
        <v>822</v>
      </c>
      <c r="C957" s="148" t="s">
        <v>823</v>
      </c>
      <c r="D957" s="162" t="s">
        <v>13</v>
      </c>
      <c r="E957" s="65">
        <v>2018</v>
      </c>
      <c r="F957" s="163" t="s">
        <v>114</v>
      </c>
      <c r="G957" s="162" t="s">
        <v>847</v>
      </c>
      <c r="H957" s="163" t="s">
        <v>373</v>
      </c>
      <c r="I957" s="162" t="s">
        <v>433</v>
      </c>
      <c r="J957" s="148"/>
    </row>
    <row r="958" s="19" customFormat="1" ht="13.5" spans="1:10">
      <c r="A958" s="148">
        <v>1108</v>
      </c>
      <c r="B958" s="148" t="s">
        <v>822</v>
      </c>
      <c r="C958" s="148" t="s">
        <v>823</v>
      </c>
      <c r="D958" s="162" t="s">
        <v>13</v>
      </c>
      <c r="E958" s="65">
        <v>2018</v>
      </c>
      <c r="F958" s="163" t="s">
        <v>114</v>
      </c>
      <c r="G958" s="162" t="s">
        <v>847</v>
      </c>
      <c r="H958" s="163" t="s">
        <v>1284</v>
      </c>
      <c r="I958" s="162" t="s">
        <v>436</v>
      </c>
      <c r="J958" s="148"/>
    </row>
    <row r="959" s="19" customFormat="1" ht="13.5" spans="1:10">
      <c r="A959" s="148">
        <v>1109</v>
      </c>
      <c r="B959" s="148" t="s">
        <v>822</v>
      </c>
      <c r="C959" s="148" t="s">
        <v>823</v>
      </c>
      <c r="D959" s="162" t="s">
        <v>13</v>
      </c>
      <c r="E959" s="65">
        <v>2018</v>
      </c>
      <c r="F959" s="163" t="s">
        <v>114</v>
      </c>
      <c r="G959" s="162" t="s">
        <v>959</v>
      </c>
      <c r="H959" s="163" t="s">
        <v>351</v>
      </c>
      <c r="I959" s="162" t="s">
        <v>381</v>
      </c>
      <c r="J959" s="148"/>
    </row>
    <row r="960" s="19" customFormat="1" ht="13.5" spans="1:10">
      <c r="A960" s="148">
        <v>1110</v>
      </c>
      <c r="B960" s="148" t="s">
        <v>822</v>
      </c>
      <c r="C960" s="148" t="s">
        <v>823</v>
      </c>
      <c r="D960" s="162" t="s">
        <v>13</v>
      </c>
      <c r="E960" s="65">
        <v>2018</v>
      </c>
      <c r="F960" s="163" t="s">
        <v>114</v>
      </c>
      <c r="G960" s="162" t="s">
        <v>847</v>
      </c>
      <c r="H960" s="163" t="s">
        <v>263</v>
      </c>
      <c r="I960" s="162" t="s">
        <v>436</v>
      </c>
      <c r="J960" s="148"/>
    </row>
    <row r="961" s="19" customFormat="1" ht="13.5" spans="1:10">
      <c r="A961" s="148">
        <v>1111</v>
      </c>
      <c r="B961" s="148" t="s">
        <v>822</v>
      </c>
      <c r="C961" s="148" t="s">
        <v>823</v>
      </c>
      <c r="D961" s="162" t="s">
        <v>13</v>
      </c>
      <c r="E961" s="65">
        <v>2018</v>
      </c>
      <c r="F961" s="163" t="s">
        <v>114</v>
      </c>
      <c r="G961" s="162" t="s">
        <v>570</v>
      </c>
      <c r="H961" s="163" t="s">
        <v>1285</v>
      </c>
      <c r="I961" s="162" t="s">
        <v>444</v>
      </c>
      <c r="J961" s="148"/>
    </row>
    <row r="962" s="19" customFormat="1" ht="13.5" spans="1:10">
      <c r="A962" s="148">
        <v>1112</v>
      </c>
      <c r="B962" s="148" t="s">
        <v>822</v>
      </c>
      <c r="C962" s="148" t="s">
        <v>823</v>
      </c>
      <c r="D962" s="162" t="s">
        <v>13</v>
      </c>
      <c r="E962" s="65">
        <v>2018</v>
      </c>
      <c r="F962" s="163" t="s">
        <v>114</v>
      </c>
      <c r="G962" s="162" t="s">
        <v>1244</v>
      </c>
      <c r="H962" s="163" t="s">
        <v>1241</v>
      </c>
      <c r="I962" s="162" t="s">
        <v>433</v>
      </c>
      <c r="J962" s="148"/>
    </row>
    <row r="963" s="19" customFormat="1" ht="13.5" spans="1:10">
      <c r="A963" s="148">
        <v>1113</v>
      </c>
      <c r="B963" s="148" t="s">
        <v>822</v>
      </c>
      <c r="C963" s="148" t="s">
        <v>823</v>
      </c>
      <c r="D963" s="162" t="s">
        <v>13</v>
      </c>
      <c r="E963" s="65">
        <v>2018</v>
      </c>
      <c r="F963" s="163" t="s">
        <v>138</v>
      </c>
      <c r="G963" s="162" t="s">
        <v>959</v>
      </c>
      <c r="H963" s="163" t="s">
        <v>1082</v>
      </c>
      <c r="I963" s="162" t="s">
        <v>1083</v>
      </c>
      <c r="J963" s="148"/>
    </row>
    <row r="964" s="19" customFormat="1" ht="13.5" spans="1:10">
      <c r="A964" s="148">
        <v>1114</v>
      </c>
      <c r="B964" s="148" t="s">
        <v>822</v>
      </c>
      <c r="C964" s="148" t="s">
        <v>823</v>
      </c>
      <c r="D964" s="162" t="s">
        <v>13</v>
      </c>
      <c r="E964" s="65">
        <v>2018</v>
      </c>
      <c r="F964" s="163" t="s">
        <v>138</v>
      </c>
      <c r="G964" s="162" t="s">
        <v>847</v>
      </c>
      <c r="H964" s="163" t="s">
        <v>373</v>
      </c>
      <c r="I964" s="162" t="s">
        <v>433</v>
      </c>
      <c r="J964" s="148"/>
    </row>
    <row r="965" s="19" customFormat="1" ht="13.5" spans="1:10">
      <c r="A965" s="148">
        <v>1115</v>
      </c>
      <c r="B965" s="148" t="s">
        <v>822</v>
      </c>
      <c r="C965" s="148" t="s">
        <v>823</v>
      </c>
      <c r="D965" s="162" t="s">
        <v>13</v>
      </c>
      <c r="E965" s="65">
        <v>2018</v>
      </c>
      <c r="F965" s="163" t="s">
        <v>138</v>
      </c>
      <c r="G965" s="162" t="s">
        <v>847</v>
      </c>
      <c r="H965" s="163" t="s">
        <v>266</v>
      </c>
      <c r="I965" s="162" t="s">
        <v>436</v>
      </c>
      <c r="J965" s="148"/>
    </row>
    <row r="966" s="19" customFormat="1" ht="13.5" spans="1:10">
      <c r="A966" s="148">
        <v>1116</v>
      </c>
      <c r="B966" s="148" t="s">
        <v>822</v>
      </c>
      <c r="C966" s="148" t="s">
        <v>823</v>
      </c>
      <c r="D966" s="162" t="s">
        <v>13</v>
      </c>
      <c r="E966" s="65">
        <v>2018</v>
      </c>
      <c r="F966" s="163" t="s">
        <v>138</v>
      </c>
      <c r="G966" s="162" t="s">
        <v>959</v>
      </c>
      <c r="H966" s="163" t="s">
        <v>351</v>
      </c>
      <c r="I966" s="162" t="s">
        <v>381</v>
      </c>
      <c r="J966" s="148"/>
    </row>
    <row r="967" s="19" customFormat="1" ht="13.5" spans="1:10">
      <c r="A967" s="148">
        <v>1117</v>
      </c>
      <c r="B967" s="148" t="s">
        <v>822</v>
      </c>
      <c r="C967" s="148" t="s">
        <v>823</v>
      </c>
      <c r="D967" s="162" t="s">
        <v>13</v>
      </c>
      <c r="E967" s="65">
        <v>2018</v>
      </c>
      <c r="F967" s="163" t="s">
        <v>138</v>
      </c>
      <c r="G967" s="162" t="s">
        <v>959</v>
      </c>
      <c r="H967" s="163" t="s">
        <v>1256</v>
      </c>
      <c r="I967" s="162" t="s">
        <v>500</v>
      </c>
      <c r="J967" s="148"/>
    </row>
    <row r="968" s="19" customFormat="1" ht="13.5" spans="1:10">
      <c r="A968" s="148">
        <v>1118</v>
      </c>
      <c r="B968" s="148" t="s">
        <v>822</v>
      </c>
      <c r="C968" s="148" t="s">
        <v>823</v>
      </c>
      <c r="D968" s="162" t="s">
        <v>13</v>
      </c>
      <c r="E968" s="65">
        <v>2018</v>
      </c>
      <c r="F968" s="163" t="s">
        <v>138</v>
      </c>
      <c r="G968" s="162" t="s">
        <v>959</v>
      </c>
      <c r="H968" s="163" t="s">
        <v>350</v>
      </c>
      <c r="I968" s="162" t="s">
        <v>436</v>
      </c>
      <c r="J968" s="148"/>
    </row>
    <row r="969" s="19" customFormat="1" ht="13.5" spans="1:10">
      <c r="A969" s="148">
        <v>1119</v>
      </c>
      <c r="B969" s="148" t="s">
        <v>822</v>
      </c>
      <c r="C969" s="148" t="s">
        <v>823</v>
      </c>
      <c r="D969" s="162" t="s">
        <v>13</v>
      </c>
      <c r="E969" s="65">
        <v>2018</v>
      </c>
      <c r="F969" s="163" t="s">
        <v>138</v>
      </c>
      <c r="G969" s="162" t="s">
        <v>847</v>
      </c>
      <c r="H969" s="163" t="s">
        <v>317</v>
      </c>
      <c r="I969" s="162" t="s">
        <v>433</v>
      </c>
      <c r="J969" s="148"/>
    </row>
    <row r="970" s="19" customFormat="1" ht="13.5" spans="1:10">
      <c r="A970" s="148">
        <v>1120</v>
      </c>
      <c r="B970" s="148" t="s">
        <v>822</v>
      </c>
      <c r="C970" s="148" t="s">
        <v>823</v>
      </c>
      <c r="D970" s="162" t="s">
        <v>13</v>
      </c>
      <c r="E970" s="65">
        <v>2018</v>
      </c>
      <c r="F970" s="163" t="s">
        <v>138</v>
      </c>
      <c r="G970" s="162" t="s">
        <v>959</v>
      </c>
      <c r="H970" s="163" t="s">
        <v>1262</v>
      </c>
      <c r="I970" s="162" t="s">
        <v>433</v>
      </c>
      <c r="J970" s="148"/>
    </row>
    <row r="971" s="19" customFormat="1" ht="13.5" spans="1:10">
      <c r="A971" s="148">
        <v>1121</v>
      </c>
      <c r="B971" s="148" t="s">
        <v>822</v>
      </c>
      <c r="C971" s="148" t="s">
        <v>823</v>
      </c>
      <c r="D971" s="162" t="s">
        <v>13</v>
      </c>
      <c r="E971" s="65">
        <v>2018</v>
      </c>
      <c r="F971" s="163" t="s">
        <v>138</v>
      </c>
      <c r="G971" s="162" t="s">
        <v>847</v>
      </c>
      <c r="H971" s="163" t="s">
        <v>262</v>
      </c>
      <c r="I971" s="162" t="s">
        <v>436</v>
      </c>
      <c r="J971" s="148"/>
    </row>
    <row r="972" s="19" customFormat="1" ht="13.5" spans="1:10">
      <c r="A972" s="148">
        <v>1122</v>
      </c>
      <c r="B972" s="148" t="s">
        <v>822</v>
      </c>
      <c r="C972" s="148" t="s">
        <v>823</v>
      </c>
      <c r="D972" s="162" t="s">
        <v>13</v>
      </c>
      <c r="E972" s="65">
        <v>2018</v>
      </c>
      <c r="F972" s="163" t="s">
        <v>138</v>
      </c>
      <c r="G972" s="162" t="s">
        <v>1244</v>
      </c>
      <c r="H972" s="163" t="s">
        <v>1241</v>
      </c>
      <c r="I972" s="162" t="s">
        <v>433</v>
      </c>
      <c r="J972" s="148"/>
    </row>
    <row r="973" s="19" customFormat="1" ht="13.5" spans="1:10">
      <c r="A973" s="148">
        <v>1123</v>
      </c>
      <c r="B973" s="148" t="s">
        <v>822</v>
      </c>
      <c r="C973" s="148" t="s">
        <v>823</v>
      </c>
      <c r="D973" s="162" t="s">
        <v>13</v>
      </c>
      <c r="E973" s="65">
        <v>2018</v>
      </c>
      <c r="F973" s="163" t="s">
        <v>255</v>
      </c>
      <c r="G973" s="162" t="s">
        <v>959</v>
      </c>
      <c r="H973" s="163" t="s">
        <v>1082</v>
      </c>
      <c r="I973" s="162" t="s">
        <v>1083</v>
      </c>
      <c r="J973" s="148"/>
    </row>
    <row r="974" s="19" customFormat="1" ht="13.5" spans="1:10">
      <c r="A974" s="148">
        <v>1124</v>
      </c>
      <c r="B974" s="148" t="s">
        <v>822</v>
      </c>
      <c r="C974" s="148" t="s">
        <v>823</v>
      </c>
      <c r="D974" s="162" t="s">
        <v>13</v>
      </c>
      <c r="E974" s="65">
        <v>2018</v>
      </c>
      <c r="F974" s="163" t="s">
        <v>255</v>
      </c>
      <c r="G974" s="162" t="s">
        <v>959</v>
      </c>
      <c r="H974" s="163" t="s">
        <v>1262</v>
      </c>
      <c r="I974" s="162" t="s">
        <v>433</v>
      </c>
      <c r="J974" s="148"/>
    </row>
    <row r="975" s="19" customFormat="1" ht="13.5" spans="1:10">
      <c r="A975" s="148">
        <v>1125</v>
      </c>
      <c r="B975" s="148" t="s">
        <v>822</v>
      </c>
      <c r="C975" s="148" t="s">
        <v>823</v>
      </c>
      <c r="D975" s="162" t="s">
        <v>13</v>
      </c>
      <c r="E975" s="65">
        <v>2018</v>
      </c>
      <c r="F975" s="163" t="s">
        <v>255</v>
      </c>
      <c r="G975" s="162" t="s">
        <v>847</v>
      </c>
      <c r="H975" s="163" t="s">
        <v>317</v>
      </c>
      <c r="I975" s="162" t="s">
        <v>433</v>
      </c>
      <c r="J975" s="148"/>
    </row>
    <row r="976" s="19" customFormat="1" ht="13.5" spans="1:10">
      <c r="A976" s="148">
        <v>1126</v>
      </c>
      <c r="B976" s="148" t="s">
        <v>822</v>
      </c>
      <c r="C976" s="148" t="s">
        <v>823</v>
      </c>
      <c r="D976" s="162" t="s">
        <v>13</v>
      </c>
      <c r="E976" s="65">
        <v>2018</v>
      </c>
      <c r="F976" s="163" t="s">
        <v>255</v>
      </c>
      <c r="G976" s="162" t="s">
        <v>1244</v>
      </c>
      <c r="H976" s="163" t="s">
        <v>1241</v>
      </c>
      <c r="I976" s="162" t="s">
        <v>433</v>
      </c>
      <c r="J976" s="148"/>
    </row>
    <row r="977" s="19" customFormat="1" ht="13.5" spans="1:10">
      <c r="A977" s="148">
        <v>1127</v>
      </c>
      <c r="B977" s="148" t="s">
        <v>822</v>
      </c>
      <c r="C977" s="148" t="s">
        <v>823</v>
      </c>
      <c r="D977" s="162" t="s">
        <v>13</v>
      </c>
      <c r="E977" s="65">
        <v>2018</v>
      </c>
      <c r="F977" s="163" t="s">
        <v>255</v>
      </c>
      <c r="G977" s="162" t="s">
        <v>847</v>
      </c>
      <c r="H977" s="163" t="s">
        <v>266</v>
      </c>
      <c r="I977" s="162" t="s">
        <v>436</v>
      </c>
      <c r="J977" s="148"/>
    </row>
    <row r="978" s="19" customFormat="1" ht="13.5" spans="1:10">
      <c r="A978" s="148">
        <v>1128</v>
      </c>
      <c r="B978" s="148" t="s">
        <v>822</v>
      </c>
      <c r="C978" s="148" t="s">
        <v>823</v>
      </c>
      <c r="D978" s="162" t="s">
        <v>13</v>
      </c>
      <c r="E978" s="65">
        <v>2018</v>
      </c>
      <c r="F978" s="163" t="s">
        <v>255</v>
      </c>
      <c r="G978" s="162" t="s">
        <v>959</v>
      </c>
      <c r="H978" s="163" t="s">
        <v>351</v>
      </c>
      <c r="I978" s="162" t="s">
        <v>381</v>
      </c>
      <c r="J978" s="148"/>
    </row>
    <row r="979" s="19" customFormat="1" ht="13.5" spans="1:10">
      <c r="A979" s="148">
        <v>1129</v>
      </c>
      <c r="B979" s="148" t="s">
        <v>822</v>
      </c>
      <c r="C979" s="148" t="s">
        <v>823</v>
      </c>
      <c r="D979" s="162" t="s">
        <v>13</v>
      </c>
      <c r="E979" s="65">
        <v>2018</v>
      </c>
      <c r="F979" s="163" t="s">
        <v>255</v>
      </c>
      <c r="G979" s="162" t="s">
        <v>847</v>
      </c>
      <c r="H979" s="163" t="s">
        <v>373</v>
      </c>
      <c r="I979" s="162" t="s">
        <v>433</v>
      </c>
      <c r="J979" s="148"/>
    </row>
    <row r="980" s="19" customFormat="1" ht="13.5" spans="1:10">
      <c r="A980" s="148">
        <v>1130</v>
      </c>
      <c r="B980" s="148" t="s">
        <v>822</v>
      </c>
      <c r="C980" s="148" t="s">
        <v>823</v>
      </c>
      <c r="D980" s="162" t="s">
        <v>13</v>
      </c>
      <c r="E980" s="65">
        <v>2018</v>
      </c>
      <c r="F980" s="163" t="s">
        <v>255</v>
      </c>
      <c r="G980" s="162" t="s">
        <v>959</v>
      </c>
      <c r="H980" s="163" t="s">
        <v>1256</v>
      </c>
      <c r="I980" s="162" t="s">
        <v>500</v>
      </c>
      <c r="J980" s="148"/>
    </row>
    <row r="981" s="19" customFormat="1" ht="13.5" spans="1:10">
      <c r="A981" s="148">
        <v>1131</v>
      </c>
      <c r="B981" s="148" t="s">
        <v>822</v>
      </c>
      <c r="C981" s="148" t="s">
        <v>823</v>
      </c>
      <c r="D981" s="162" t="s">
        <v>13</v>
      </c>
      <c r="E981" s="65">
        <v>2018</v>
      </c>
      <c r="F981" s="163" t="s">
        <v>255</v>
      </c>
      <c r="G981" s="162" t="s">
        <v>570</v>
      </c>
      <c r="H981" s="163" t="s">
        <v>1286</v>
      </c>
      <c r="I981" s="162" t="s">
        <v>436</v>
      </c>
      <c r="J981" s="148"/>
    </row>
    <row r="982" s="19" customFormat="1" ht="13.5" spans="1:10">
      <c r="A982" s="148">
        <v>1132</v>
      </c>
      <c r="B982" s="148" t="s">
        <v>822</v>
      </c>
      <c r="C982" s="148" t="s">
        <v>823</v>
      </c>
      <c r="D982" s="162" t="s">
        <v>13</v>
      </c>
      <c r="E982" s="65">
        <v>2018</v>
      </c>
      <c r="F982" s="163" t="s">
        <v>255</v>
      </c>
      <c r="G982" s="162" t="s">
        <v>847</v>
      </c>
      <c r="H982" s="163" t="s">
        <v>262</v>
      </c>
      <c r="I982" s="162" t="s">
        <v>436</v>
      </c>
      <c r="J982" s="148"/>
    </row>
    <row r="983" s="19" customFormat="1" ht="13.5" spans="1:10">
      <c r="A983" s="148">
        <v>1133</v>
      </c>
      <c r="B983" s="148" t="s">
        <v>822</v>
      </c>
      <c r="C983" s="148" t="s">
        <v>823</v>
      </c>
      <c r="D983" s="162" t="s">
        <v>13</v>
      </c>
      <c r="E983" s="65">
        <v>2018</v>
      </c>
      <c r="F983" s="163" t="s">
        <v>255</v>
      </c>
      <c r="G983" s="162" t="s">
        <v>959</v>
      </c>
      <c r="H983" s="163" t="s">
        <v>350</v>
      </c>
      <c r="I983" s="162" t="s">
        <v>436</v>
      </c>
      <c r="J983" s="148"/>
    </row>
    <row r="984" s="19" customFormat="1" ht="13.5" spans="1:10">
      <c r="A984" s="148">
        <v>1134</v>
      </c>
      <c r="B984" s="148" t="s">
        <v>822</v>
      </c>
      <c r="C984" s="148" t="s">
        <v>823</v>
      </c>
      <c r="D984" s="162" t="s">
        <v>13</v>
      </c>
      <c r="E984" s="65">
        <v>2018</v>
      </c>
      <c r="F984" s="163" t="s">
        <v>125</v>
      </c>
      <c r="G984" s="162" t="s">
        <v>570</v>
      </c>
      <c r="H984" s="163" t="s">
        <v>120</v>
      </c>
      <c r="I984" s="162" t="s">
        <v>436</v>
      </c>
      <c r="J984" s="148"/>
    </row>
    <row r="985" s="19" customFormat="1" ht="13.5" spans="1:10">
      <c r="A985" s="148">
        <v>1135</v>
      </c>
      <c r="B985" s="148" t="s">
        <v>822</v>
      </c>
      <c r="C985" s="148" t="s">
        <v>823</v>
      </c>
      <c r="D985" s="162" t="s">
        <v>13</v>
      </c>
      <c r="E985" s="65">
        <v>2018</v>
      </c>
      <c r="F985" s="163" t="s">
        <v>125</v>
      </c>
      <c r="G985" s="162" t="s">
        <v>959</v>
      </c>
      <c r="H985" s="163" t="s">
        <v>351</v>
      </c>
      <c r="I985" s="162" t="s">
        <v>381</v>
      </c>
      <c r="J985" s="148"/>
    </row>
    <row r="986" s="19" customFormat="1" ht="13.5" spans="1:10">
      <c r="A986" s="148">
        <v>1136</v>
      </c>
      <c r="B986" s="148" t="s">
        <v>822</v>
      </c>
      <c r="C986" s="148" t="s">
        <v>823</v>
      </c>
      <c r="D986" s="162" t="s">
        <v>13</v>
      </c>
      <c r="E986" s="65">
        <v>2018</v>
      </c>
      <c r="F986" s="163" t="s">
        <v>125</v>
      </c>
      <c r="G986" s="162" t="s">
        <v>959</v>
      </c>
      <c r="H986" s="163" t="s">
        <v>1256</v>
      </c>
      <c r="I986" s="162" t="s">
        <v>500</v>
      </c>
      <c r="J986" s="148"/>
    </row>
    <row r="987" s="19" customFormat="1" ht="13.5" spans="1:10">
      <c r="A987" s="148">
        <v>1137</v>
      </c>
      <c r="B987" s="148" t="s">
        <v>822</v>
      </c>
      <c r="C987" s="148" t="s">
        <v>823</v>
      </c>
      <c r="D987" s="162" t="s">
        <v>13</v>
      </c>
      <c r="E987" s="65">
        <v>2018</v>
      </c>
      <c r="F987" s="163" t="s">
        <v>125</v>
      </c>
      <c r="G987" s="162" t="s">
        <v>1244</v>
      </c>
      <c r="H987" s="163" t="s">
        <v>1241</v>
      </c>
      <c r="I987" s="162" t="s">
        <v>433</v>
      </c>
      <c r="J987" s="148"/>
    </row>
    <row r="988" s="19" customFormat="1" ht="13.5" spans="1:10">
      <c r="A988" s="148">
        <v>1138</v>
      </c>
      <c r="B988" s="148" t="s">
        <v>822</v>
      </c>
      <c r="C988" s="148" t="s">
        <v>823</v>
      </c>
      <c r="D988" s="162" t="s">
        <v>13</v>
      </c>
      <c r="E988" s="65">
        <v>2018</v>
      </c>
      <c r="F988" s="163" t="s">
        <v>125</v>
      </c>
      <c r="G988" s="162" t="s">
        <v>847</v>
      </c>
      <c r="H988" s="163" t="s">
        <v>373</v>
      </c>
      <c r="I988" s="162" t="s">
        <v>433</v>
      </c>
      <c r="J988" s="148"/>
    </row>
    <row r="989" s="19" customFormat="1" ht="13.5" spans="1:10">
      <c r="A989" s="148">
        <v>1139</v>
      </c>
      <c r="B989" s="148" t="s">
        <v>822</v>
      </c>
      <c r="C989" s="148" t="s">
        <v>823</v>
      </c>
      <c r="D989" s="162" t="s">
        <v>13</v>
      </c>
      <c r="E989" s="65">
        <v>2018</v>
      </c>
      <c r="F989" s="163" t="s">
        <v>125</v>
      </c>
      <c r="G989" s="162" t="s">
        <v>959</v>
      </c>
      <c r="H989" s="163" t="s">
        <v>1262</v>
      </c>
      <c r="I989" s="162" t="s">
        <v>433</v>
      </c>
      <c r="J989" s="148"/>
    </row>
    <row r="990" s="19" customFormat="1" ht="13.5" spans="1:10">
      <c r="A990" s="148">
        <v>1140</v>
      </c>
      <c r="B990" s="148" t="s">
        <v>822</v>
      </c>
      <c r="C990" s="148" t="s">
        <v>823</v>
      </c>
      <c r="D990" s="162" t="s">
        <v>13</v>
      </c>
      <c r="E990" s="65">
        <v>2018</v>
      </c>
      <c r="F990" s="163" t="s">
        <v>125</v>
      </c>
      <c r="G990" s="162" t="s">
        <v>959</v>
      </c>
      <c r="H990" s="163" t="s">
        <v>1082</v>
      </c>
      <c r="I990" s="162" t="s">
        <v>1083</v>
      </c>
      <c r="J990" s="148"/>
    </row>
    <row r="991" s="19" customFormat="1" ht="13.5" spans="1:10">
      <c r="A991" s="148">
        <v>1141</v>
      </c>
      <c r="B991" s="148" t="s">
        <v>822</v>
      </c>
      <c r="C991" s="148" t="s">
        <v>823</v>
      </c>
      <c r="D991" s="162" t="s">
        <v>13</v>
      </c>
      <c r="E991" s="65">
        <v>2018</v>
      </c>
      <c r="F991" s="163" t="s">
        <v>125</v>
      </c>
      <c r="G991" s="162" t="s">
        <v>847</v>
      </c>
      <c r="H991" s="163" t="s">
        <v>317</v>
      </c>
      <c r="I991" s="162" t="s">
        <v>433</v>
      </c>
      <c r="J991" s="148"/>
    </row>
    <row r="992" s="19" customFormat="1" ht="13.5" spans="1:10">
      <c r="A992" s="148">
        <v>1142</v>
      </c>
      <c r="B992" s="148" t="s">
        <v>822</v>
      </c>
      <c r="C992" s="148" t="s">
        <v>823</v>
      </c>
      <c r="D992" s="162" t="s">
        <v>13</v>
      </c>
      <c r="E992" s="65">
        <v>2018</v>
      </c>
      <c r="F992" s="163" t="s">
        <v>125</v>
      </c>
      <c r="G992" s="162" t="s">
        <v>847</v>
      </c>
      <c r="H992" s="163" t="s">
        <v>262</v>
      </c>
      <c r="I992" s="162" t="s">
        <v>436</v>
      </c>
      <c r="J992" s="148"/>
    </row>
    <row r="993" s="19" customFormat="1" ht="13.5" spans="1:10">
      <c r="A993" s="148">
        <v>1143</v>
      </c>
      <c r="B993" s="148" t="s">
        <v>822</v>
      </c>
      <c r="C993" s="148" t="s">
        <v>823</v>
      </c>
      <c r="D993" s="162" t="s">
        <v>13</v>
      </c>
      <c r="E993" s="65">
        <v>2018</v>
      </c>
      <c r="F993" s="163" t="s">
        <v>125</v>
      </c>
      <c r="G993" s="162" t="s">
        <v>847</v>
      </c>
      <c r="H993" s="163" t="s">
        <v>266</v>
      </c>
      <c r="I993" s="162" t="s">
        <v>436</v>
      </c>
      <c r="J993" s="148"/>
    </row>
    <row r="994" s="19" customFormat="1" ht="13.5" spans="1:10">
      <c r="A994" s="148">
        <v>1144</v>
      </c>
      <c r="B994" s="148" t="s">
        <v>822</v>
      </c>
      <c r="C994" s="148" t="s">
        <v>823</v>
      </c>
      <c r="D994" s="162" t="s">
        <v>13</v>
      </c>
      <c r="E994" s="65">
        <v>2018</v>
      </c>
      <c r="F994" s="163" t="s">
        <v>125</v>
      </c>
      <c r="G994" s="162" t="s">
        <v>959</v>
      </c>
      <c r="H994" s="163" t="s">
        <v>350</v>
      </c>
      <c r="I994" s="162" t="s">
        <v>436</v>
      </c>
      <c r="J994" s="148"/>
    </row>
    <row r="995" s="19" customFormat="1" ht="13.5" spans="1:10">
      <c r="A995" s="148">
        <v>1145</v>
      </c>
      <c r="B995" s="148" t="s">
        <v>822</v>
      </c>
      <c r="C995" s="148" t="s">
        <v>823</v>
      </c>
      <c r="D995" s="162" t="s">
        <v>13</v>
      </c>
      <c r="E995" s="65">
        <v>2018</v>
      </c>
      <c r="F995" s="163" t="s">
        <v>1155</v>
      </c>
      <c r="G995" s="162" t="s">
        <v>847</v>
      </c>
      <c r="H995" s="163" t="s">
        <v>317</v>
      </c>
      <c r="I995" s="162" t="s">
        <v>433</v>
      </c>
      <c r="J995" s="148"/>
    </row>
    <row r="996" s="19" customFormat="1" ht="13.5" spans="1:10">
      <c r="A996" s="148">
        <v>1146</v>
      </c>
      <c r="B996" s="148" t="s">
        <v>822</v>
      </c>
      <c r="C996" s="148" t="s">
        <v>823</v>
      </c>
      <c r="D996" s="162" t="s">
        <v>13</v>
      </c>
      <c r="E996" s="65">
        <v>2018</v>
      </c>
      <c r="F996" s="163" t="s">
        <v>1155</v>
      </c>
      <c r="G996" s="162" t="s">
        <v>959</v>
      </c>
      <c r="H996" s="163" t="s">
        <v>1262</v>
      </c>
      <c r="I996" s="162" t="s">
        <v>433</v>
      </c>
      <c r="J996" s="148"/>
    </row>
    <row r="997" s="19" customFormat="1" ht="13.5" spans="1:10">
      <c r="A997" s="148">
        <v>1147</v>
      </c>
      <c r="B997" s="148" t="s">
        <v>822</v>
      </c>
      <c r="C997" s="148" t="s">
        <v>823</v>
      </c>
      <c r="D997" s="162" t="s">
        <v>13</v>
      </c>
      <c r="E997" s="65">
        <v>2018</v>
      </c>
      <c r="F997" s="163" t="s">
        <v>1155</v>
      </c>
      <c r="G997" s="162" t="s">
        <v>959</v>
      </c>
      <c r="H997" s="163" t="s">
        <v>1082</v>
      </c>
      <c r="I997" s="162" t="s">
        <v>1083</v>
      </c>
      <c r="J997" s="148"/>
    </row>
    <row r="998" s="19" customFormat="1" ht="13.5" spans="1:10">
      <c r="A998" s="148">
        <v>1148</v>
      </c>
      <c r="B998" s="148" t="s">
        <v>822</v>
      </c>
      <c r="C998" s="148" t="s">
        <v>823</v>
      </c>
      <c r="D998" s="162" t="s">
        <v>13</v>
      </c>
      <c r="E998" s="65">
        <v>2018</v>
      </c>
      <c r="F998" s="163" t="s">
        <v>1155</v>
      </c>
      <c r="G998" s="162" t="s">
        <v>847</v>
      </c>
      <c r="H998" s="163" t="s">
        <v>1284</v>
      </c>
      <c r="I998" s="162" t="s">
        <v>436</v>
      </c>
      <c r="J998" s="148"/>
    </row>
    <row r="999" s="19" customFormat="1" ht="13.5" spans="1:10">
      <c r="A999" s="148">
        <v>1149</v>
      </c>
      <c r="B999" s="148" t="s">
        <v>822</v>
      </c>
      <c r="C999" s="148" t="s">
        <v>823</v>
      </c>
      <c r="D999" s="162" t="s">
        <v>13</v>
      </c>
      <c r="E999" s="65">
        <v>2018</v>
      </c>
      <c r="F999" s="163" t="s">
        <v>1155</v>
      </c>
      <c r="G999" s="162" t="s">
        <v>1244</v>
      </c>
      <c r="H999" s="163" t="s">
        <v>1241</v>
      </c>
      <c r="I999" s="162" t="s">
        <v>433</v>
      </c>
      <c r="J999" s="148"/>
    </row>
    <row r="1000" s="19" customFormat="1" ht="13.5" spans="1:10">
      <c r="A1000" s="148">
        <v>1150</v>
      </c>
      <c r="B1000" s="148" t="s">
        <v>822</v>
      </c>
      <c r="C1000" s="148" t="s">
        <v>823</v>
      </c>
      <c r="D1000" s="162" t="s">
        <v>13</v>
      </c>
      <c r="E1000" s="65">
        <v>2018</v>
      </c>
      <c r="F1000" s="163" t="s">
        <v>1155</v>
      </c>
      <c r="G1000" s="162" t="s">
        <v>959</v>
      </c>
      <c r="H1000" s="163" t="s">
        <v>350</v>
      </c>
      <c r="I1000" s="162" t="s">
        <v>436</v>
      </c>
      <c r="J1000" s="148"/>
    </row>
    <row r="1001" s="19" customFormat="1" ht="13.5" spans="1:10">
      <c r="A1001" s="148">
        <v>1151</v>
      </c>
      <c r="B1001" s="148" t="s">
        <v>822</v>
      </c>
      <c r="C1001" s="148" t="s">
        <v>823</v>
      </c>
      <c r="D1001" s="162" t="s">
        <v>13</v>
      </c>
      <c r="E1001" s="65">
        <v>2018</v>
      </c>
      <c r="F1001" s="163" t="s">
        <v>1155</v>
      </c>
      <c r="G1001" s="162" t="s">
        <v>847</v>
      </c>
      <c r="H1001" s="163" t="s">
        <v>373</v>
      </c>
      <c r="I1001" s="162" t="s">
        <v>433</v>
      </c>
      <c r="J1001" s="148"/>
    </row>
    <row r="1002" s="19" customFormat="1" ht="13.5" spans="1:10">
      <c r="A1002" s="148">
        <v>1152</v>
      </c>
      <c r="B1002" s="148" t="s">
        <v>822</v>
      </c>
      <c r="C1002" s="148" t="s">
        <v>823</v>
      </c>
      <c r="D1002" s="162" t="s">
        <v>13</v>
      </c>
      <c r="E1002" s="65">
        <v>2018</v>
      </c>
      <c r="F1002" s="163" t="s">
        <v>1155</v>
      </c>
      <c r="G1002" s="162" t="s">
        <v>847</v>
      </c>
      <c r="H1002" s="163" t="s">
        <v>263</v>
      </c>
      <c r="I1002" s="162" t="s">
        <v>436</v>
      </c>
      <c r="J1002" s="148"/>
    </row>
    <row r="1003" s="19" customFormat="1" ht="13.5" spans="1:10">
      <c r="A1003" s="148">
        <v>1153</v>
      </c>
      <c r="B1003" s="148" t="s">
        <v>822</v>
      </c>
      <c r="C1003" s="148" t="s">
        <v>823</v>
      </c>
      <c r="D1003" s="162" t="s">
        <v>13</v>
      </c>
      <c r="E1003" s="65">
        <v>2018</v>
      </c>
      <c r="F1003" s="163" t="s">
        <v>1155</v>
      </c>
      <c r="G1003" s="162" t="s">
        <v>959</v>
      </c>
      <c r="H1003" s="163" t="s">
        <v>351</v>
      </c>
      <c r="I1003" s="162" t="s">
        <v>381</v>
      </c>
      <c r="J1003" s="148"/>
    </row>
    <row r="1004" s="19" customFormat="1" ht="13.5" spans="1:10">
      <c r="A1004" s="148">
        <v>1154</v>
      </c>
      <c r="B1004" s="148" t="s">
        <v>822</v>
      </c>
      <c r="C1004" s="148" t="s">
        <v>823</v>
      </c>
      <c r="D1004" s="162" t="s">
        <v>13</v>
      </c>
      <c r="E1004" s="65">
        <v>2018</v>
      </c>
      <c r="F1004" s="163" t="s">
        <v>1155</v>
      </c>
      <c r="G1004" s="162" t="s">
        <v>959</v>
      </c>
      <c r="H1004" s="163" t="s">
        <v>1256</v>
      </c>
      <c r="I1004" s="162" t="s">
        <v>500</v>
      </c>
      <c r="J1004" s="148"/>
    </row>
    <row r="1005" s="19" customFormat="1" ht="13.5" spans="1:10">
      <c r="A1005" s="148">
        <v>1155</v>
      </c>
      <c r="B1005" s="148" t="s">
        <v>822</v>
      </c>
      <c r="C1005" s="148" t="s">
        <v>823</v>
      </c>
      <c r="D1005" s="162" t="s">
        <v>13</v>
      </c>
      <c r="E1005" s="65">
        <v>2018</v>
      </c>
      <c r="F1005" s="163" t="s">
        <v>986</v>
      </c>
      <c r="G1005" s="162" t="s">
        <v>570</v>
      </c>
      <c r="H1005" s="163" t="s">
        <v>1287</v>
      </c>
      <c r="I1005" s="162" t="s">
        <v>500</v>
      </c>
      <c r="J1005" s="148"/>
    </row>
    <row r="1006" s="19" customFormat="1" ht="13.5" spans="1:10">
      <c r="A1006" s="148">
        <v>1156</v>
      </c>
      <c r="B1006" s="148" t="s">
        <v>822</v>
      </c>
      <c r="C1006" s="148" t="s">
        <v>823</v>
      </c>
      <c r="D1006" s="162" t="s">
        <v>13</v>
      </c>
      <c r="E1006" s="65">
        <v>2018</v>
      </c>
      <c r="F1006" s="163" t="s">
        <v>986</v>
      </c>
      <c r="G1006" s="162" t="s">
        <v>473</v>
      </c>
      <c r="H1006" s="163" t="s">
        <v>1288</v>
      </c>
      <c r="I1006" s="162" t="s">
        <v>500</v>
      </c>
      <c r="J1006" s="148"/>
    </row>
    <row r="1007" s="19" customFormat="1" ht="13.5" spans="1:10">
      <c r="A1007" s="148">
        <v>1157</v>
      </c>
      <c r="B1007" s="148" t="s">
        <v>822</v>
      </c>
      <c r="C1007" s="148" t="s">
        <v>823</v>
      </c>
      <c r="D1007" s="162" t="s">
        <v>13</v>
      </c>
      <c r="E1007" s="65">
        <v>2018</v>
      </c>
      <c r="F1007" s="163" t="s">
        <v>986</v>
      </c>
      <c r="G1007" s="162" t="s">
        <v>1244</v>
      </c>
      <c r="H1007" s="163" t="s">
        <v>1241</v>
      </c>
      <c r="I1007" s="162" t="s">
        <v>433</v>
      </c>
      <c r="J1007" s="148"/>
    </row>
    <row r="1008" s="19" customFormat="1" ht="13.5" spans="1:10">
      <c r="A1008" s="148">
        <v>1158</v>
      </c>
      <c r="B1008" s="148" t="s">
        <v>822</v>
      </c>
      <c r="C1008" s="148" t="s">
        <v>823</v>
      </c>
      <c r="D1008" s="162" t="s">
        <v>13</v>
      </c>
      <c r="E1008" s="65">
        <v>2018</v>
      </c>
      <c r="F1008" s="163" t="s">
        <v>986</v>
      </c>
      <c r="G1008" s="162" t="s">
        <v>847</v>
      </c>
      <c r="H1008" s="163" t="s">
        <v>1289</v>
      </c>
      <c r="I1008" s="162" t="s">
        <v>500</v>
      </c>
      <c r="J1008" s="148"/>
    </row>
    <row r="1009" s="19" customFormat="1" ht="13.5" spans="1:10">
      <c r="A1009" s="148">
        <v>1159</v>
      </c>
      <c r="B1009" s="148" t="s">
        <v>822</v>
      </c>
      <c r="C1009" s="148" t="s">
        <v>823</v>
      </c>
      <c r="D1009" s="162" t="s">
        <v>13</v>
      </c>
      <c r="E1009" s="65">
        <v>2018</v>
      </c>
      <c r="F1009" s="163" t="s">
        <v>986</v>
      </c>
      <c r="G1009" s="162" t="s">
        <v>959</v>
      </c>
      <c r="H1009" s="163" t="s">
        <v>1082</v>
      </c>
      <c r="I1009" s="162" t="s">
        <v>1083</v>
      </c>
      <c r="J1009" s="148"/>
    </row>
    <row r="1010" s="19" customFormat="1" ht="13.5" spans="1:10">
      <c r="A1010" s="148">
        <v>1160</v>
      </c>
      <c r="B1010" s="148" t="s">
        <v>822</v>
      </c>
      <c r="C1010" s="148" t="s">
        <v>823</v>
      </c>
      <c r="D1010" s="162" t="s">
        <v>13</v>
      </c>
      <c r="E1010" s="65">
        <v>2018</v>
      </c>
      <c r="F1010" s="163" t="s">
        <v>986</v>
      </c>
      <c r="G1010" s="162" t="s">
        <v>959</v>
      </c>
      <c r="H1010" s="163" t="s">
        <v>350</v>
      </c>
      <c r="I1010" s="162" t="s">
        <v>436</v>
      </c>
      <c r="J1010" s="148"/>
    </row>
    <row r="1011" s="19" customFormat="1" ht="13.5" spans="1:10">
      <c r="A1011" s="148">
        <v>1161</v>
      </c>
      <c r="B1011" s="148" t="s">
        <v>822</v>
      </c>
      <c r="C1011" s="148" t="s">
        <v>823</v>
      </c>
      <c r="D1011" s="162" t="s">
        <v>13</v>
      </c>
      <c r="E1011" s="65">
        <v>2018</v>
      </c>
      <c r="F1011" s="163" t="s">
        <v>986</v>
      </c>
      <c r="G1011" s="162" t="s">
        <v>959</v>
      </c>
      <c r="H1011" s="163" t="s">
        <v>1256</v>
      </c>
      <c r="I1011" s="162" t="s">
        <v>500</v>
      </c>
      <c r="J1011" s="148"/>
    </row>
    <row r="1012" s="19" customFormat="1" ht="13.5" spans="1:10">
      <c r="A1012" s="148">
        <v>1162</v>
      </c>
      <c r="B1012" s="148" t="s">
        <v>822</v>
      </c>
      <c r="C1012" s="148" t="s">
        <v>823</v>
      </c>
      <c r="D1012" s="162" t="s">
        <v>13</v>
      </c>
      <c r="E1012" s="65">
        <v>2018</v>
      </c>
      <c r="F1012" s="163" t="s">
        <v>986</v>
      </c>
      <c r="G1012" s="162" t="s">
        <v>959</v>
      </c>
      <c r="H1012" s="163" t="s">
        <v>1262</v>
      </c>
      <c r="I1012" s="162" t="s">
        <v>433</v>
      </c>
      <c r="J1012" s="148"/>
    </row>
    <row r="1013" s="19" customFormat="1" ht="13.5" spans="1:10">
      <c r="A1013" s="148">
        <v>1163</v>
      </c>
      <c r="B1013" s="148" t="s">
        <v>822</v>
      </c>
      <c r="C1013" s="148" t="s">
        <v>823</v>
      </c>
      <c r="D1013" s="162" t="s">
        <v>13</v>
      </c>
      <c r="E1013" s="65">
        <v>2018</v>
      </c>
      <c r="F1013" s="163" t="s">
        <v>986</v>
      </c>
      <c r="G1013" s="162" t="s">
        <v>570</v>
      </c>
      <c r="H1013" s="163" t="s">
        <v>1290</v>
      </c>
      <c r="I1013" s="162" t="s">
        <v>430</v>
      </c>
      <c r="J1013" s="148"/>
    </row>
    <row r="1014" s="19" customFormat="1" ht="13.5" spans="1:10">
      <c r="A1014" s="148">
        <v>1164</v>
      </c>
      <c r="B1014" s="148" t="s">
        <v>822</v>
      </c>
      <c r="C1014" s="148" t="s">
        <v>823</v>
      </c>
      <c r="D1014" s="162" t="s">
        <v>13</v>
      </c>
      <c r="E1014" s="65">
        <v>2018</v>
      </c>
      <c r="F1014" s="163" t="s">
        <v>986</v>
      </c>
      <c r="G1014" s="162" t="s">
        <v>473</v>
      </c>
      <c r="H1014" s="163" t="s">
        <v>1291</v>
      </c>
      <c r="I1014" s="162" t="s">
        <v>500</v>
      </c>
      <c r="J1014" s="148"/>
    </row>
    <row r="1015" s="19" customFormat="1" ht="13.5" spans="1:10">
      <c r="A1015" s="148">
        <v>1165</v>
      </c>
      <c r="B1015" s="148" t="s">
        <v>822</v>
      </c>
      <c r="C1015" s="148" t="s">
        <v>823</v>
      </c>
      <c r="D1015" s="162" t="s">
        <v>13</v>
      </c>
      <c r="E1015" s="65">
        <v>2018</v>
      </c>
      <c r="F1015" s="163" t="s">
        <v>986</v>
      </c>
      <c r="G1015" s="162" t="s">
        <v>570</v>
      </c>
      <c r="H1015" s="163" t="s">
        <v>1292</v>
      </c>
      <c r="I1015" s="162" t="s">
        <v>430</v>
      </c>
      <c r="J1015" s="148"/>
    </row>
    <row r="1016" s="19" customFormat="1" ht="13.5" spans="1:10">
      <c r="A1016" s="148">
        <v>1166</v>
      </c>
      <c r="B1016" s="148" t="s">
        <v>822</v>
      </c>
      <c r="C1016" s="148" t="s">
        <v>823</v>
      </c>
      <c r="D1016" s="162" t="s">
        <v>13</v>
      </c>
      <c r="E1016" s="65">
        <v>2018</v>
      </c>
      <c r="F1016" s="163" t="s">
        <v>986</v>
      </c>
      <c r="G1016" s="162" t="s">
        <v>959</v>
      </c>
      <c r="H1016" s="163" t="s">
        <v>351</v>
      </c>
      <c r="I1016" s="162" t="s">
        <v>381</v>
      </c>
      <c r="J1016" s="148"/>
    </row>
    <row r="1017" s="19" customFormat="1" ht="13.5" spans="1:10">
      <c r="A1017" s="148">
        <v>1167</v>
      </c>
      <c r="B1017" s="148" t="s">
        <v>822</v>
      </c>
      <c r="C1017" s="148" t="s">
        <v>823</v>
      </c>
      <c r="D1017" s="162" t="s">
        <v>13</v>
      </c>
      <c r="E1017" s="65">
        <v>2018</v>
      </c>
      <c r="F1017" s="163" t="s">
        <v>986</v>
      </c>
      <c r="G1017" s="162" t="s">
        <v>847</v>
      </c>
      <c r="H1017" s="163" t="s">
        <v>1293</v>
      </c>
      <c r="I1017" s="162" t="s">
        <v>500</v>
      </c>
      <c r="J1017" s="148"/>
    </row>
    <row r="1018" s="19" customFormat="1" ht="13.5" spans="1:10">
      <c r="A1018" s="148">
        <v>1168</v>
      </c>
      <c r="B1018" s="148" t="s">
        <v>822</v>
      </c>
      <c r="C1018" s="148" t="s">
        <v>823</v>
      </c>
      <c r="D1018" s="162" t="s">
        <v>13</v>
      </c>
      <c r="E1018" s="65">
        <v>2018</v>
      </c>
      <c r="F1018" s="163" t="s">
        <v>986</v>
      </c>
      <c r="G1018" s="162" t="s">
        <v>570</v>
      </c>
      <c r="H1018" s="163" t="s">
        <v>1294</v>
      </c>
      <c r="I1018" s="162" t="s">
        <v>500</v>
      </c>
      <c r="J1018" s="148"/>
    </row>
    <row r="1019" s="19" customFormat="1" ht="13.5" spans="1:10">
      <c r="A1019" s="148">
        <v>1169</v>
      </c>
      <c r="B1019" s="148" t="s">
        <v>822</v>
      </c>
      <c r="C1019" s="148" t="s">
        <v>823</v>
      </c>
      <c r="D1019" s="162" t="s">
        <v>13</v>
      </c>
      <c r="E1019" s="65">
        <v>2018</v>
      </c>
      <c r="F1019" s="163" t="s">
        <v>996</v>
      </c>
      <c r="G1019" s="162" t="s">
        <v>959</v>
      </c>
      <c r="H1019" s="163" t="s">
        <v>1262</v>
      </c>
      <c r="I1019" s="162" t="s">
        <v>433</v>
      </c>
      <c r="J1019" s="148"/>
    </row>
    <row r="1020" s="19" customFormat="1" ht="13.5" spans="1:10">
      <c r="A1020" s="148">
        <v>1170</v>
      </c>
      <c r="B1020" s="148" t="s">
        <v>822</v>
      </c>
      <c r="C1020" s="148" t="s">
        <v>823</v>
      </c>
      <c r="D1020" s="162" t="s">
        <v>13</v>
      </c>
      <c r="E1020" s="65">
        <v>2018</v>
      </c>
      <c r="F1020" s="163" t="s">
        <v>996</v>
      </c>
      <c r="G1020" s="162" t="s">
        <v>959</v>
      </c>
      <c r="H1020" s="163" t="s">
        <v>1256</v>
      </c>
      <c r="I1020" s="162" t="s">
        <v>500</v>
      </c>
      <c r="J1020" s="148"/>
    </row>
    <row r="1021" s="19" customFormat="1" ht="13.5" spans="1:10">
      <c r="A1021" s="148">
        <v>1171</v>
      </c>
      <c r="B1021" s="148" t="s">
        <v>822</v>
      </c>
      <c r="C1021" s="148" t="s">
        <v>823</v>
      </c>
      <c r="D1021" s="162" t="s">
        <v>13</v>
      </c>
      <c r="E1021" s="65">
        <v>2018</v>
      </c>
      <c r="F1021" s="163" t="s">
        <v>996</v>
      </c>
      <c r="G1021" s="162" t="s">
        <v>959</v>
      </c>
      <c r="H1021" s="163" t="s">
        <v>1082</v>
      </c>
      <c r="I1021" s="162" t="s">
        <v>1083</v>
      </c>
      <c r="J1021" s="148"/>
    </row>
    <row r="1022" s="19" customFormat="1" ht="13.5" spans="1:10">
      <c r="A1022" s="148">
        <v>1172</v>
      </c>
      <c r="B1022" s="148" t="s">
        <v>822</v>
      </c>
      <c r="C1022" s="148" t="s">
        <v>823</v>
      </c>
      <c r="D1022" s="162" t="s">
        <v>13</v>
      </c>
      <c r="E1022" s="65">
        <v>2018</v>
      </c>
      <c r="F1022" s="163" t="s">
        <v>996</v>
      </c>
      <c r="G1022" s="162" t="s">
        <v>847</v>
      </c>
      <c r="H1022" s="163" t="s">
        <v>1295</v>
      </c>
      <c r="I1022" s="162" t="s">
        <v>433</v>
      </c>
      <c r="J1022" s="148"/>
    </row>
    <row r="1023" s="19" customFormat="1" ht="13.5" spans="1:10">
      <c r="A1023" s="148">
        <v>1173</v>
      </c>
      <c r="B1023" s="148" t="s">
        <v>822</v>
      </c>
      <c r="C1023" s="148" t="s">
        <v>823</v>
      </c>
      <c r="D1023" s="162" t="s">
        <v>13</v>
      </c>
      <c r="E1023" s="65">
        <v>2018</v>
      </c>
      <c r="F1023" s="163" t="s">
        <v>996</v>
      </c>
      <c r="G1023" s="162" t="s">
        <v>1244</v>
      </c>
      <c r="H1023" s="163" t="s">
        <v>1241</v>
      </c>
      <c r="I1023" s="162" t="s">
        <v>433</v>
      </c>
      <c r="J1023" s="148"/>
    </row>
    <row r="1024" s="19" customFormat="1" ht="13.5" spans="1:10">
      <c r="A1024" s="148">
        <v>1174</v>
      </c>
      <c r="B1024" s="148" t="s">
        <v>822</v>
      </c>
      <c r="C1024" s="148" t="s">
        <v>823</v>
      </c>
      <c r="D1024" s="162" t="s">
        <v>13</v>
      </c>
      <c r="E1024" s="65">
        <v>2018</v>
      </c>
      <c r="F1024" s="163" t="s">
        <v>996</v>
      </c>
      <c r="G1024" s="162" t="s">
        <v>959</v>
      </c>
      <c r="H1024" s="163" t="s">
        <v>351</v>
      </c>
      <c r="I1024" s="162" t="s">
        <v>381</v>
      </c>
      <c r="J1024" s="148"/>
    </row>
    <row r="1025" s="19" customFormat="1" ht="13.5" spans="1:10">
      <c r="A1025" s="148">
        <v>1175</v>
      </c>
      <c r="B1025" s="148" t="s">
        <v>822</v>
      </c>
      <c r="C1025" s="148" t="s">
        <v>823</v>
      </c>
      <c r="D1025" s="162" t="s">
        <v>13</v>
      </c>
      <c r="E1025" s="65">
        <v>2018</v>
      </c>
      <c r="F1025" s="163" t="s">
        <v>996</v>
      </c>
      <c r="G1025" s="162" t="s">
        <v>570</v>
      </c>
      <c r="H1025" s="163" t="s">
        <v>1296</v>
      </c>
      <c r="I1025" s="162" t="s">
        <v>541</v>
      </c>
      <c r="J1025" s="148"/>
    </row>
    <row r="1026" s="19" customFormat="1" ht="13.5" spans="1:10">
      <c r="A1026" s="148">
        <v>1176</v>
      </c>
      <c r="B1026" s="148" t="s">
        <v>822</v>
      </c>
      <c r="C1026" s="148" t="s">
        <v>823</v>
      </c>
      <c r="D1026" s="162" t="s">
        <v>13</v>
      </c>
      <c r="E1026" s="65">
        <v>2018</v>
      </c>
      <c r="F1026" s="163" t="s">
        <v>996</v>
      </c>
      <c r="G1026" s="162" t="s">
        <v>828</v>
      </c>
      <c r="H1026" s="163" t="s">
        <v>1297</v>
      </c>
      <c r="I1026" s="162" t="s">
        <v>430</v>
      </c>
      <c r="J1026" s="148"/>
    </row>
    <row r="1027" s="19" customFormat="1" ht="13.5" spans="1:10">
      <c r="A1027" s="148">
        <v>1177</v>
      </c>
      <c r="B1027" s="148" t="s">
        <v>822</v>
      </c>
      <c r="C1027" s="148" t="s">
        <v>823</v>
      </c>
      <c r="D1027" s="162" t="s">
        <v>13</v>
      </c>
      <c r="E1027" s="65">
        <v>2018</v>
      </c>
      <c r="F1027" s="163" t="s">
        <v>996</v>
      </c>
      <c r="G1027" s="162" t="s">
        <v>847</v>
      </c>
      <c r="H1027" s="163" t="s">
        <v>1298</v>
      </c>
      <c r="I1027" s="162" t="s">
        <v>442</v>
      </c>
      <c r="J1027" s="148"/>
    </row>
    <row r="1028" s="19" customFormat="1" ht="13.5" spans="1:10">
      <c r="A1028" s="148">
        <v>1178</v>
      </c>
      <c r="B1028" s="148" t="s">
        <v>822</v>
      </c>
      <c r="C1028" s="148" t="s">
        <v>823</v>
      </c>
      <c r="D1028" s="162" t="s">
        <v>13</v>
      </c>
      <c r="E1028" s="65">
        <v>2018</v>
      </c>
      <c r="F1028" s="163" t="s">
        <v>996</v>
      </c>
      <c r="G1028" s="162" t="s">
        <v>473</v>
      </c>
      <c r="H1028" s="163" t="s">
        <v>1299</v>
      </c>
      <c r="I1028" s="162" t="s">
        <v>500</v>
      </c>
      <c r="J1028" s="148"/>
    </row>
    <row r="1029" s="19" customFormat="1" ht="13.5" spans="1:10">
      <c r="A1029" s="148">
        <v>1179</v>
      </c>
      <c r="B1029" s="148" t="s">
        <v>822</v>
      </c>
      <c r="C1029" s="148" t="s">
        <v>823</v>
      </c>
      <c r="D1029" s="162" t="s">
        <v>13</v>
      </c>
      <c r="E1029" s="65">
        <v>2018</v>
      </c>
      <c r="F1029" s="163" t="s">
        <v>996</v>
      </c>
      <c r="G1029" s="162" t="s">
        <v>959</v>
      </c>
      <c r="H1029" s="163" t="s">
        <v>350</v>
      </c>
      <c r="I1029" s="162" t="s">
        <v>436</v>
      </c>
      <c r="J1029" s="148"/>
    </row>
    <row r="1030" s="19" customFormat="1" ht="13.5" spans="1:10">
      <c r="A1030" s="148">
        <v>1180</v>
      </c>
      <c r="B1030" s="148" t="s">
        <v>822</v>
      </c>
      <c r="C1030" s="148" t="s">
        <v>823</v>
      </c>
      <c r="D1030" s="162" t="s">
        <v>13</v>
      </c>
      <c r="E1030" s="65">
        <v>2018</v>
      </c>
      <c r="F1030" s="163" t="s">
        <v>1005</v>
      </c>
      <c r="G1030" s="162" t="s">
        <v>847</v>
      </c>
      <c r="H1030" s="163" t="s">
        <v>1300</v>
      </c>
      <c r="I1030" s="162" t="s">
        <v>1301</v>
      </c>
      <c r="J1030" s="148"/>
    </row>
    <row r="1031" s="19" customFormat="1" ht="13.5" spans="1:10">
      <c r="A1031" s="148">
        <v>1181</v>
      </c>
      <c r="B1031" s="148" t="s">
        <v>822</v>
      </c>
      <c r="C1031" s="148" t="s">
        <v>823</v>
      </c>
      <c r="D1031" s="162" t="s">
        <v>13</v>
      </c>
      <c r="E1031" s="65">
        <v>2018</v>
      </c>
      <c r="F1031" s="163" t="s">
        <v>1005</v>
      </c>
      <c r="G1031" s="162" t="s">
        <v>959</v>
      </c>
      <c r="H1031" s="163" t="s">
        <v>1082</v>
      </c>
      <c r="I1031" s="162" t="s">
        <v>1083</v>
      </c>
      <c r="J1031" s="148"/>
    </row>
    <row r="1032" s="19" customFormat="1" ht="13.5" spans="1:10">
      <c r="A1032" s="148">
        <v>1182</v>
      </c>
      <c r="B1032" s="148" t="s">
        <v>822</v>
      </c>
      <c r="C1032" s="148" t="s">
        <v>823</v>
      </c>
      <c r="D1032" s="162" t="s">
        <v>13</v>
      </c>
      <c r="E1032" s="65">
        <v>2018</v>
      </c>
      <c r="F1032" s="163" t="s">
        <v>1005</v>
      </c>
      <c r="G1032" s="162" t="s">
        <v>1244</v>
      </c>
      <c r="H1032" s="163" t="s">
        <v>1241</v>
      </c>
      <c r="I1032" s="162" t="s">
        <v>433</v>
      </c>
      <c r="J1032" s="148"/>
    </row>
    <row r="1033" s="19" customFormat="1" ht="13.5" spans="1:10">
      <c r="A1033" s="148">
        <v>1183</v>
      </c>
      <c r="B1033" s="148" t="s">
        <v>822</v>
      </c>
      <c r="C1033" s="148" t="s">
        <v>823</v>
      </c>
      <c r="D1033" s="162" t="s">
        <v>13</v>
      </c>
      <c r="E1033" s="65">
        <v>2018</v>
      </c>
      <c r="F1033" s="163" t="s">
        <v>1005</v>
      </c>
      <c r="G1033" s="162" t="s">
        <v>847</v>
      </c>
      <c r="H1033" s="163" t="s">
        <v>1302</v>
      </c>
      <c r="I1033" s="162" t="s">
        <v>433</v>
      </c>
      <c r="J1033" s="148"/>
    </row>
    <row r="1034" s="19" customFormat="1" ht="13.5" spans="1:10">
      <c r="A1034" s="148">
        <v>1184</v>
      </c>
      <c r="B1034" s="148" t="s">
        <v>822</v>
      </c>
      <c r="C1034" s="148" t="s">
        <v>823</v>
      </c>
      <c r="D1034" s="162" t="s">
        <v>13</v>
      </c>
      <c r="E1034" s="65">
        <v>2018</v>
      </c>
      <c r="F1034" s="163" t="s">
        <v>1005</v>
      </c>
      <c r="G1034" s="162" t="s">
        <v>847</v>
      </c>
      <c r="H1034" s="163" t="s">
        <v>1303</v>
      </c>
      <c r="I1034" s="162" t="s">
        <v>436</v>
      </c>
      <c r="J1034" s="148"/>
    </row>
    <row r="1035" s="19" customFormat="1" ht="13.5" spans="1:10">
      <c r="A1035" s="148">
        <v>1185</v>
      </c>
      <c r="B1035" s="148" t="s">
        <v>822</v>
      </c>
      <c r="C1035" s="148" t="s">
        <v>823</v>
      </c>
      <c r="D1035" s="162" t="s">
        <v>13</v>
      </c>
      <c r="E1035" s="65">
        <v>2018</v>
      </c>
      <c r="F1035" s="163" t="s">
        <v>1005</v>
      </c>
      <c r="G1035" s="162" t="s">
        <v>847</v>
      </c>
      <c r="H1035" s="163" t="s">
        <v>1304</v>
      </c>
      <c r="I1035" s="162" t="s">
        <v>430</v>
      </c>
      <c r="J1035" s="148"/>
    </row>
    <row r="1036" s="19" customFormat="1" ht="13.5" spans="1:10">
      <c r="A1036" s="148">
        <v>1186</v>
      </c>
      <c r="B1036" s="148" t="s">
        <v>822</v>
      </c>
      <c r="C1036" s="148" t="s">
        <v>823</v>
      </c>
      <c r="D1036" s="162" t="s">
        <v>13</v>
      </c>
      <c r="E1036" s="65">
        <v>2018</v>
      </c>
      <c r="F1036" s="163" t="s">
        <v>1005</v>
      </c>
      <c r="G1036" s="162" t="s">
        <v>847</v>
      </c>
      <c r="H1036" s="163" t="s">
        <v>1305</v>
      </c>
      <c r="I1036" s="162" t="s">
        <v>541</v>
      </c>
      <c r="J1036" s="148"/>
    </row>
    <row r="1037" s="19" customFormat="1" ht="13.5" spans="1:10">
      <c r="A1037" s="148">
        <v>1187</v>
      </c>
      <c r="B1037" s="148" t="s">
        <v>822</v>
      </c>
      <c r="C1037" s="148" t="s">
        <v>823</v>
      </c>
      <c r="D1037" s="162" t="s">
        <v>13</v>
      </c>
      <c r="E1037" s="65">
        <v>2018</v>
      </c>
      <c r="F1037" s="163" t="s">
        <v>1005</v>
      </c>
      <c r="G1037" s="162" t="s">
        <v>959</v>
      </c>
      <c r="H1037" s="163" t="s">
        <v>351</v>
      </c>
      <c r="I1037" s="162" t="s">
        <v>381</v>
      </c>
      <c r="J1037" s="148"/>
    </row>
    <row r="1038" s="19" customFormat="1" ht="13.5" spans="1:10">
      <c r="A1038" s="148">
        <v>1188</v>
      </c>
      <c r="B1038" s="148" t="s">
        <v>822</v>
      </c>
      <c r="C1038" s="148" t="s">
        <v>823</v>
      </c>
      <c r="D1038" s="162" t="s">
        <v>13</v>
      </c>
      <c r="E1038" s="65">
        <v>2018</v>
      </c>
      <c r="F1038" s="163" t="s">
        <v>1005</v>
      </c>
      <c r="G1038" s="162" t="s">
        <v>959</v>
      </c>
      <c r="H1038" s="163" t="s">
        <v>1256</v>
      </c>
      <c r="I1038" s="162" t="s">
        <v>500</v>
      </c>
      <c r="J1038" s="148"/>
    </row>
    <row r="1039" s="19" customFormat="1" ht="13.5" spans="1:10">
      <c r="A1039" s="148">
        <v>1189</v>
      </c>
      <c r="B1039" s="148" t="s">
        <v>822</v>
      </c>
      <c r="C1039" s="148" t="s">
        <v>823</v>
      </c>
      <c r="D1039" s="162" t="s">
        <v>13</v>
      </c>
      <c r="E1039" s="65">
        <v>2018</v>
      </c>
      <c r="F1039" s="163" t="s">
        <v>1005</v>
      </c>
      <c r="G1039" s="162" t="s">
        <v>847</v>
      </c>
      <c r="H1039" s="163" t="s">
        <v>1306</v>
      </c>
      <c r="I1039" s="162" t="s">
        <v>433</v>
      </c>
      <c r="J1039" s="148"/>
    </row>
    <row r="1040" s="19" customFormat="1" ht="13.5" spans="1:10">
      <c r="A1040" s="148">
        <v>1190</v>
      </c>
      <c r="B1040" s="148" t="s">
        <v>822</v>
      </c>
      <c r="C1040" s="148" t="s">
        <v>823</v>
      </c>
      <c r="D1040" s="162" t="s">
        <v>13</v>
      </c>
      <c r="E1040" s="65">
        <v>2018</v>
      </c>
      <c r="F1040" s="163" t="s">
        <v>1005</v>
      </c>
      <c r="G1040" s="162" t="s">
        <v>959</v>
      </c>
      <c r="H1040" s="163" t="s">
        <v>1262</v>
      </c>
      <c r="I1040" s="162" t="s">
        <v>433</v>
      </c>
      <c r="J1040" s="148"/>
    </row>
    <row r="1041" s="19" customFormat="1" ht="13.5" spans="1:10">
      <c r="A1041" s="148">
        <v>1191</v>
      </c>
      <c r="B1041" s="148" t="s">
        <v>822</v>
      </c>
      <c r="C1041" s="148" t="s">
        <v>823</v>
      </c>
      <c r="D1041" s="162" t="s">
        <v>13</v>
      </c>
      <c r="E1041" s="65">
        <v>2018</v>
      </c>
      <c r="F1041" s="163" t="s">
        <v>1005</v>
      </c>
      <c r="G1041" s="162" t="s">
        <v>959</v>
      </c>
      <c r="H1041" s="163" t="s">
        <v>350</v>
      </c>
      <c r="I1041" s="162" t="s">
        <v>436</v>
      </c>
      <c r="J1041" s="148"/>
    </row>
    <row r="1042" s="19" customFormat="1" ht="13.5" spans="1:10">
      <c r="A1042" s="148">
        <v>1192</v>
      </c>
      <c r="B1042" s="148" t="s">
        <v>822</v>
      </c>
      <c r="C1042" s="148" t="s">
        <v>823</v>
      </c>
      <c r="D1042" s="162" t="s">
        <v>13</v>
      </c>
      <c r="E1042" s="65">
        <v>2018</v>
      </c>
      <c r="F1042" s="163" t="s">
        <v>1005</v>
      </c>
      <c r="G1042" s="162" t="s">
        <v>847</v>
      </c>
      <c r="H1042" s="163" t="s">
        <v>1307</v>
      </c>
      <c r="I1042" s="162" t="s">
        <v>430</v>
      </c>
      <c r="J1042" s="148"/>
    </row>
    <row r="1043" s="19" customFormat="1" ht="13.5" spans="1:10">
      <c r="A1043" s="148">
        <v>1193</v>
      </c>
      <c r="B1043" s="148" t="s">
        <v>822</v>
      </c>
      <c r="C1043" s="148" t="s">
        <v>823</v>
      </c>
      <c r="D1043" s="162" t="s">
        <v>13</v>
      </c>
      <c r="E1043" s="65">
        <v>2018</v>
      </c>
      <c r="F1043" s="163" t="s">
        <v>1005</v>
      </c>
      <c r="G1043" s="162" t="s">
        <v>570</v>
      </c>
      <c r="H1043" s="163" t="s">
        <v>1308</v>
      </c>
      <c r="I1043" s="162" t="s">
        <v>433</v>
      </c>
      <c r="J1043" s="148"/>
    </row>
    <row r="1044" s="19" customFormat="1" ht="13.5" spans="1:10">
      <c r="A1044" s="148">
        <v>1194</v>
      </c>
      <c r="B1044" s="148" t="s">
        <v>822</v>
      </c>
      <c r="C1044" s="148" t="s">
        <v>823</v>
      </c>
      <c r="D1044" s="162" t="s">
        <v>13</v>
      </c>
      <c r="E1044" s="65">
        <v>2018</v>
      </c>
      <c r="F1044" s="163" t="s">
        <v>1020</v>
      </c>
      <c r="G1044" s="162" t="s">
        <v>847</v>
      </c>
      <c r="H1044" s="163" t="s">
        <v>1309</v>
      </c>
      <c r="I1044" s="162" t="s">
        <v>436</v>
      </c>
      <c r="J1044" s="148"/>
    </row>
    <row r="1045" s="19" customFormat="1" ht="13.5" spans="1:10">
      <c r="A1045" s="148">
        <v>1195</v>
      </c>
      <c r="B1045" s="148" t="s">
        <v>822</v>
      </c>
      <c r="C1045" s="148" t="s">
        <v>823</v>
      </c>
      <c r="D1045" s="162" t="s">
        <v>13</v>
      </c>
      <c r="E1045" s="65">
        <v>2018</v>
      </c>
      <c r="F1045" s="163" t="s">
        <v>1020</v>
      </c>
      <c r="G1045" s="162" t="s">
        <v>959</v>
      </c>
      <c r="H1045" s="163" t="s">
        <v>1082</v>
      </c>
      <c r="I1045" s="162" t="s">
        <v>1083</v>
      </c>
      <c r="J1045" s="148"/>
    </row>
    <row r="1046" s="19" customFormat="1" ht="13.5" spans="1:10">
      <c r="A1046" s="148">
        <v>1196</v>
      </c>
      <c r="B1046" s="148" t="s">
        <v>822</v>
      </c>
      <c r="C1046" s="148" t="s">
        <v>823</v>
      </c>
      <c r="D1046" s="162" t="s">
        <v>13</v>
      </c>
      <c r="E1046" s="65">
        <v>2018</v>
      </c>
      <c r="F1046" s="163" t="s">
        <v>1020</v>
      </c>
      <c r="G1046" s="162" t="s">
        <v>847</v>
      </c>
      <c r="H1046" s="163" t="s">
        <v>1310</v>
      </c>
      <c r="I1046" s="162" t="s">
        <v>541</v>
      </c>
      <c r="J1046" s="148"/>
    </row>
    <row r="1047" s="19" customFormat="1" ht="13.5" spans="1:10">
      <c r="A1047" s="148">
        <v>1197</v>
      </c>
      <c r="B1047" s="148" t="s">
        <v>822</v>
      </c>
      <c r="C1047" s="148" t="s">
        <v>823</v>
      </c>
      <c r="D1047" s="162" t="s">
        <v>13</v>
      </c>
      <c r="E1047" s="65">
        <v>2018</v>
      </c>
      <c r="F1047" s="163" t="s">
        <v>1020</v>
      </c>
      <c r="G1047" s="162" t="s">
        <v>959</v>
      </c>
      <c r="H1047" s="163" t="s">
        <v>1262</v>
      </c>
      <c r="I1047" s="162" t="s">
        <v>433</v>
      </c>
      <c r="J1047" s="148"/>
    </row>
    <row r="1048" s="19" customFormat="1" ht="13.5" spans="1:10">
      <c r="A1048" s="148">
        <v>1198</v>
      </c>
      <c r="B1048" s="148" t="s">
        <v>822</v>
      </c>
      <c r="C1048" s="148" t="s">
        <v>823</v>
      </c>
      <c r="D1048" s="162" t="s">
        <v>13</v>
      </c>
      <c r="E1048" s="65">
        <v>2018</v>
      </c>
      <c r="F1048" s="163" t="s">
        <v>1020</v>
      </c>
      <c r="G1048" s="162" t="s">
        <v>1244</v>
      </c>
      <c r="H1048" s="163" t="s">
        <v>1241</v>
      </c>
      <c r="I1048" s="162" t="s">
        <v>433</v>
      </c>
      <c r="J1048" s="148"/>
    </row>
    <row r="1049" s="19" customFormat="1" ht="13.5" spans="1:10">
      <c r="A1049" s="148">
        <v>1199</v>
      </c>
      <c r="B1049" s="148" t="s">
        <v>822</v>
      </c>
      <c r="C1049" s="148" t="s">
        <v>823</v>
      </c>
      <c r="D1049" s="162" t="s">
        <v>13</v>
      </c>
      <c r="E1049" s="65">
        <v>2018</v>
      </c>
      <c r="F1049" s="163" t="s">
        <v>1020</v>
      </c>
      <c r="G1049" s="162" t="s">
        <v>847</v>
      </c>
      <c r="H1049" s="163" t="s">
        <v>1191</v>
      </c>
      <c r="I1049" s="162" t="s">
        <v>433</v>
      </c>
      <c r="J1049" s="148"/>
    </row>
    <row r="1050" s="19" customFormat="1" ht="13.5" spans="1:10">
      <c r="A1050" s="148">
        <v>1200</v>
      </c>
      <c r="B1050" s="148" t="s">
        <v>822</v>
      </c>
      <c r="C1050" s="148" t="s">
        <v>823</v>
      </c>
      <c r="D1050" s="162" t="s">
        <v>13</v>
      </c>
      <c r="E1050" s="65">
        <v>2018</v>
      </c>
      <c r="F1050" s="163" t="s">
        <v>1020</v>
      </c>
      <c r="G1050" s="162" t="s">
        <v>959</v>
      </c>
      <c r="H1050" s="163" t="s">
        <v>351</v>
      </c>
      <c r="I1050" s="162" t="s">
        <v>381</v>
      </c>
      <c r="J1050" s="148"/>
    </row>
    <row r="1051" s="19" customFormat="1" ht="13.5" spans="1:10">
      <c r="A1051" s="148">
        <v>1201</v>
      </c>
      <c r="B1051" s="148" t="s">
        <v>822</v>
      </c>
      <c r="C1051" s="148" t="s">
        <v>823</v>
      </c>
      <c r="D1051" s="162" t="s">
        <v>13</v>
      </c>
      <c r="E1051" s="65">
        <v>2018</v>
      </c>
      <c r="F1051" s="163" t="s">
        <v>1020</v>
      </c>
      <c r="G1051" s="162" t="s">
        <v>847</v>
      </c>
      <c r="H1051" s="163" t="s">
        <v>1186</v>
      </c>
      <c r="I1051" s="162" t="s">
        <v>500</v>
      </c>
      <c r="J1051" s="148"/>
    </row>
    <row r="1052" s="19" customFormat="1" ht="13.5" spans="1:10">
      <c r="A1052" s="148">
        <v>1202</v>
      </c>
      <c r="B1052" s="148" t="s">
        <v>822</v>
      </c>
      <c r="C1052" s="148" t="s">
        <v>823</v>
      </c>
      <c r="D1052" s="162" t="s">
        <v>13</v>
      </c>
      <c r="E1052" s="65">
        <v>2018</v>
      </c>
      <c r="F1052" s="163" t="s">
        <v>1020</v>
      </c>
      <c r="G1052" s="162" t="s">
        <v>847</v>
      </c>
      <c r="H1052" s="163" t="s">
        <v>1311</v>
      </c>
      <c r="I1052" s="162" t="s">
        <v>436</v>
      </c>
      <c r="J1052" s="148"/>
    </row>
    <row r="1053" s="19" customFormat="1" ht="13.5" spans="1:10">
      <c r="A1053" s="148">
        <v>1203</v>
      </c>
      <c r="B1053" s="148" t="s">
        <v>822</v>
      </c>
      <c r="C1053" s="148" t="s">
        <v>823</v>
      </c>
      <c r="D1053" s="162" t="s">
        <v>13</v>
      </c>
      <c r="E1053" s="65">
        <v>2018</v>
      </c>
      <c r="F1053" s="163" t="s">
        <v>1020</v>
      </c>
      <c r="G1053" s="162" t="s">
        <v>959</v>
      </c>
      <c r="H1053" s="163" t="s">
        <v>350</v>
      </c>
      <c r="I1053" s="162" t="s">
        <v>436</v>
      </c>
      <c r="J1053" s="148"/>
    </row>
    <row r="1054" s="19" customFormat="1" ht="13.5" spans="1:10">
      <c r="A1054" s="148">
        <v>1204</v>
      </c>
      <c r="B1054" s="148" t="s">
        <v>822</v>
      </c>
      <c r="C1054" s="148" t="s">
        <v>823</v>
      </c>
      <c r="D1054" s="162" t="s">
        <v>13</v>
      </c>
      <c r="E1054" s="65">
        <v>2018</v>
      </c>
      <c r="F1054" s="163" t="s">
        <v>1020</v>
      </c>
      <c r="G1054" s="162" t="s">
        <v>959</v>
      </c>
      <c r="H1054" s="163" t="s">
        <v>1256</v>
      </c>
      <c r="I1054" s="162" t="s">
        <v>500</v>
      </c>
      <c r="J1054" s="148"/>
    </row>
    <row r="1055" s="19" customFormat="1" ht="13.5" spans="1:10">
      <c r="A1055" s="148">
        <v>1205</v>
      </c>
      <c r="B1055" s="148" t="s">
        <v>822</v>
      </c>
      <c r="C1055" s="148" t="s">
        <v>823</v>
      </c>
      <c r="D1055" s="162" t="s">
        <v>13</v>
      </c>
      <c r="E1055" s="65">
        <v>2018</v>
      </c>
      <c r="F1055" s="163" t="s">
        <v>1020</v>
      </c>
      <c r="G1055" s="162" t="s">
        <v>847</v>
      </c>
      <c r="H1055" s="163" t="s">
        <v>1312</v>
      </c>
      <c r="I1055" s="162" t="s">
        <v>1313</v>
      </c>
      <c r="J1055" s="148"/>
    </row>
    <row r="1056" s="19" customFormat="1" ht="13.5" spans="1:10">
      <c r="A1056" s="148">
        <v>1206</v>
      </c>
      <c r="B1056" s="148" t="s">
        <v>822</v>
      </c>
      <c r="C1056" s="148" t="s">
        <v>823</v>
      </c>
      <c r="D1056" s="162" t="s">
        <v>13</v>
      </c>
      <c r="E1056" s="65">
        <v>2018</v>
      </c>
      <c r="F1056" s="163" t="s">
        <v>1194</v>
      </c>
      <c r="G1056" s="162" t="s">
        <v>847</v>
      </c>
      <c r="H1056" s="163" t="s">
        <v>1279</v>
      </c>
      <c r="I1056" s="162" t="s">
        <v>438</v>
      </c>
      <c r="J1056" s="148"/>
    </row>
    <row r="1057" s="19" customFormat="1" ht="13.5" spans="1:10">
      <c r="A1057" s="148">
        <v>1207</v>
      </c>
      <c r="B1057" s="148" t="s">
        <v>822</v>
      </c>
      <c r="C1057" s="148" t="s">
        <v>823</v>
      </c>
      <c r="D1057" s="162" t="s">
        <v>13</v>
      </c>
      <c r="E1057" s="65">
        <v>2018</v>
      </c>
      <c r="F1057" s="163" t="s">
        <v>1194</v>
      </c>
      <c r="G1057" s="162" t="s">
        <v>959</v>
      </c>
      <c r="H1057" s="163" t="s">
        <v>1256</v>
      </c>
      <c r="I1057" s="162" t="s">
        <v>500</v>
      </c>
      <c r="J1057" s="148"/>
    </row>
    <row r="1058" s="19" customFormat="1" ht="13.5" spans="1:10">
      <c r="A1058" s="148">
        <v>1208</v>
      </c>
      <c r="B1058" s="148" t="s">
        <v>822</v>
      </c>
      <c r="C1058" s="148" t="s">
        <v>823</v>
      </c>
      <c r="D1058" s="162" t="s">
        <v>13</v>
      </c>
      <c r="E1058" s="65">
        <v>2018</v>
      </c>
      <c r="F1058" s="163" t="s">
        <v>1194</v>
      </c>
      <c r="G1058" s="162" t="s">
        <v>959</v>
      </c>
      <c r="H1058" s="163" t="s">
        <v>1262</v>
      </c>
      <c r="I1058" s="162" t="s">
        <v>433</v>
      </c>
      <c r="J1058" s="148"/>
    </row>
    <row r="1059" s="19" customFormat="1" ht="13.5" spans="1:10">
      <c r="A1059" s="148">
        <v>1209</v>
      </c>
      <c r="B1059" s="148" t="s">
        <v>822</v>
      </c>
      <c r="C1059" s="148" t="s">
        <v>823</v>
      </c>
      <c r="D1059" s="162" t="s">
        <v>13</v>
      </c>
      <c r="E1059" s="65">
        <v>2018</v>
      </c>
      <c r="F1059" s="163" t="s">
        <v>1194</v>
      </c>
      <c r="G1059" s="162" t="s">
        <v>847</v>
      </c>
      <c r="H1059" s="163" t="s">
        <v>1281</v>
      </c>
      <c r="I1059" s="162" t="s">
        <v>438</v>
      </c>
      <c r="J1059" s="148"/>
    </row>
    <row r="1060" s="19" customFormat="1" ht="13.5" spans="1:10">
      <c r="A1060" s="148">
        <v>1210</v>
      </c>
      <c r="B1060" s="148" t="s">
        <v>822</v>
      </c>
      <c r="C1060" s="148" t="s">
        <v>823</v>
      </c>
      <c r="D1060" s="162" t="s">
        <v>13</v>
      </c>
      <c r="E1060" s="65">
        <v>2018</v>
      </c>
      <c r="F1060" s="163" t="s">
        <v>1194</v>
      </c>
      <c r="G1060" s="162" t="s">
        <v>959</v>
      </c>
      <c r="H1060" s="163" t="s">
        <v>350</v>
      </c>
      <c r="I1060" s="162" t="s">
        <v>436</v>
      </c>
      <c r="J1060" s="89"/>
    </row>
    <row r="1061" s="19" customFormat="1" ht="13.5" spans="1:10">
      <c r="A1061" s="148">
        <v>1211</v>
      </c>
      <c r="B1061" s="148" t="s">
        <v>822</v>
      </c>
      <c r="C1061" s="148" t="s">
        <v>823</v>
      </c>
      <c r="D1061" s="162" t="s">
        <v>13</v>
      </c>
      <c r="E1061" s="65">
        <v>2018</v>
      </c>
      <c r="F1061" s="163" t="s">
        <v>1194</v>
      </c>
      <c r="G1061" s="162" t="s">
        <v>570</v>
      </c>
      <c r="H1061" s="163" t="s">
        <v>615</v>
      </c>
      <c r="I1061" s="162" t="s">
        <v>436</v>
      </c>
      <c r="J1061" s="89"/>
    </row>
    <row r="1062" s="19" customFormat="1" ht="13.5" spans="1:10">
      <c r="A1062" s="148">
        <v>1212</v>
      </c>
      <c r="B1062" s="148" t="s">
        <v>822</v>
      </c>
      <c r="C1062" s="148" t="s">
        <v>823</v>
      </c>
      <c r="D1062" s="162" t="s">
        <v>13</v>
      </c>
      <c r="E1062" s="65">
        <v>2018</v>
      </c>
      <c r="F1062" s="163" t="s">
        <v>1194</v>
      </c>
      <c r="G1062" s="162" t="s">
        <v>847</v>
      </c>
      <c r="H1062" s="163" t="s">
        <v>435</v>
      </c>
      <c r="I1062" s="162" t="s">
        <v>444</v>
      </c>
      <c r="J1062" s="89"/>
    </row>
    <row r="1063" s="19" customFormat="1" ht="13.5" spans="1:10">
      <c r="A1063" s="148">
        <v>1213</v>
      </c>
      <c r="B1063" s="148" t="s">
        <v>822</v>
      </c>
      <c r="C1063" s="148" t="s">
        <v>823</v>
      </c>
      <c r="D1063" s="162" t="s">
        <v>13</v>
      </c>
      <c r="E1063" s="65">
        <v>2018</v>
      </c>
      <c r="F1063" s="163" t="s">
        <v>1194</v>
      </c>
      <c r="G1063" s="162" t="s">
        <v>959</v>
      </c>
      <c r="H1063" s="163" t="s">
        <v>351</v>
      </c>
      <c r="I1063" s="162" t="s">
        <v>381</v>
      </c>
      <c r="J1063" s="89"/>
    </row>
    <row r="1064" s="19" customFormat="1" ht="13.5" spans="1:10">
      <c r="A1064" s="148">
        <v>1214</v>
      </c>
      <c r="B1064" s="148" t="s">
        <v>822</v>
      </c>
      <c r="C1064" s="148" t="s">
        <v>823</v>
      </c>
      <c r="D1064" s="162" t="s">
        <v>13</v>
      </c>
      <c r="E1064" s="65">
        <v>2018</v>
      </c>
      <c r="F1064" s="163" t="s">
        <v>1194</v>
      </c>
      <c r="G1064" s="162" t="s">
        <v>847</v>
      </c>
      <c r="H1064" s="163" t="s">
        <v>1195</v>
      </c>
      <c r="I1064" s="162" t="s">
        <v>433</v>
      </c>
      <c r="J1064" s="89"/>
    </row>
    <row r="1065" s="19" customFormat="1" ht="13.5" spans="1:10">
      <c r="A1065" s="148">
        <v>1215</v>
      </c>
      <c r="B1065" s="148" t="s">
        <v>822</v>
      </c>
      <c r="C1065" s="148" t="s">
        <v>823</v>
      </c>
      <c r="D1065" s="162" t="s">
        <v>13</v>
      </c>
      <c r="E1065" s="65">
        <v>2018</v>
      </c>
      <c r="F1065" s="163" t="s">
        <v>1194</v>
      </c>
      <c r="G1065" s="162" t="s">
        <v>959</v>
      </c>
      <c r="H1065" s="163" t="s">
        <v>1082</v>
      </c>
      <c r="I1065" s="162" t="s">
        <v>1083</v>
      </c>
      <c r="J1065" s="89"/>
    </row>
    <row r="1066" s="19" customFormat="1" ht="13.5" spans="1:10">
      <c r="A1066" s="148">
        <v>1216</v>
      </c>
      <c r="B1066" s="148" t="s">
        <v>822</v>
      </c>
      <c r="C1066" s="148" t="s">
        <v>823</v>
      </c>
      <c r="D1066" s="162" t="s">
        <v>13</v>
      </c>
      <c r="E1066" s="65">
        <v>2018</v>
      </c>
      <c r="F1066" s="163" t="s">
        <v>1197</v>
      </c>
      <c r="G1066" s="162" t="s">
        <v>847</v>
      </c>
      <c r="H1066" s="163" t="s">
        <v>1307</v>
      </c>
      <c r="I1066" s="162" t="s">
        <v>430</v>
      </c>
      <c r="J1066" s="89"/>
    </row>
    <row r="1067" s="19" customFormat="1" ht="13.5" spans="1:10">
      <c r="A1067" s="148">
        <v>1217</v>
      </c>
      <c r="B1067" s="148" t="s">
        <v>822</v>
      </c>
      <c r="C1067" s="148" t="s">
        <v>823</v>
      </c>
      <c r="D1067" s="162" t="s">
        <v>13</v>
      </c>
      <c r="E1067" s="65">
        <v>2018</v>
      </c>
      <c r="F1067" s="163" t="s">
        <v>1197</v>
      </c>
      <c r="G1067" s="162" t="s">
        <v>847</v>
      </c>
      <c r="H1067" s="163" t="s">
        <v>1305</v>
      </c>
      <c r="I1067" s="162" t="s">
        <v>433</v>
      </c>
      <c r="J1067" s="89"/>
    </row>
    <row r="1068" s="19" customFormat="1" ht="13.5" spans="1:10">
      <c r="A1068" s="148">
        <v>1218</v>
      </c>
      <c r="B1068" s="148" t="s">
        <v>822</v>
      </c>
      <c r="C1068" s="148" t="s">
        <v>823</v>
      </c>
      <c r="D1068" s="162" t="s">
        <v>13</v>
      </c>
      <c r="E1068" s="65">
        <v>2018</v>
      </c>
      <c r="F1068" s="163" t="s">
        <v>1197</v>
      </c>
      <c r="G1068" s="162" t="s">
        <v>847</v>
      </c>
      <c r="H1068" s="163" t="s">
        <v>1306</v>
      </c>
      <c r="I1068" s="162" t="s">
        <v>500</v>
      </c>
      <c r="J1068" s="89"/>
    </row>
    <row r="1069" s="19" customFormat="1" ht="13.5" spans="1:10">
      <c r="A1069" s="148">
        <v>1219</v>
      </c>
      <c r="B1069" s="148" t="s">
        <v>822</v>
      </c>
      <c r="C1069" s="148" t="s">
        <v>823</v>
      </c>
      <c r="D1069" s="162" t="s">
        <v>13</v>
      </c>
      <c r="E1069" s="65">
        <v>2018</v>
      </c>
      <c r="F1069" s="163" t="s">
        <v>1197</v>
      </c>
      <c r="G1069" s="162" t="s">
        <v>959</v>
      </c>
      <c r="H1069" s="163" t="s">
        <v>1314</v>
      </c>
      <c r="I1069" s="162" t="s">
        <v>433</v>
      </c>
      <c r="J1069" s="89"/>
    </row>
    <row r="1070" s="19" customFormat="1" ht="13.5" spans="1:10">
      <c r="A1070" s="148">
        <v>1220</v>
      </c>
      <c r="B1070" s="148" t="s">
        <v>822</v>
      </c>
      <c r="C1070" s="148" t="s">
        <v>823</v>
      </c>
      <c r="D1070" s="162" t="s">
        <v>13</v>
      </c>
      <c r="E1070" s="65">
        <v>2018</v>
      </c>
      <c r="F1070" s="163" t="s">
        <v>1197</v>
      </c>
      <c r="G1070" s="162" t="s">
        <v>847</v>
      </c>
      <c r="H1070" s="163" t="s">
        <v>1303</v>
      </c>
      <c r="I1070" s="162" t="s">
        <v>436</v>
      </c>
      <c r="J1070" s="89"/>
    </row>
    <row r="1071" s="19" customFormat="1" ht="13.5" spans="1:10">
      <c r="A1071" s="148">
        <v>1221</v>
      </c>
      <c r="B1071" s="148" t="s">
        <v>822</v>
      </c>
      <c r="C1071" s="148" t="s">
        <v>823</v>
      </c>
      <c r="D1071" s="162" t="s">
        <v>13</v>
      </c>
      <c r="E1071" s="65">
        <v>2018</v>
      </c>
      <c r="F1071" s="163" t="s">
        <v>1197</v>
      </c>
      <c r="G1071" s="162" t="s">
        <v>959</v>
      </c>
      <c r="H1071" s="163" t="s">
        <v>1315</v>
      </c>
      <c r="I1071" s="162" t="s">
        <v>500</v>
      </c>
      <c r="J1071" s="89"/>
    </row>
    <row r="1072" s="19" customFormat="1" ht="13.5" spans="1:10">
      <c r="A1072" s="148">
        <v>1222</v>
      </c>
      <c r="B1072" s="148" t="s">
        <v>822</v>
      </c>
      <c r="C1072" s="148" t="s">
        <v>823</v>
      </c>
      <c r="D1072" s="162" t="s">
        <v>13</v>
      </c>
      <c r="E1072" s="65">
        <v>2018</v>
      </c>
      <c r="F1072" s="163" t="s">
        <v>1197</v>
      </c>
      <c r="G1072" s="162" t="s">
        <v>847</v>
      </c>
      <c r="H1072" s="163" t="s">
        <v>1302</v>
      </c>
      <c r="I1072" s="162" t="s">
        <v>433</v>
      </c>
      <c r="J1072" s="89"/>
    </row>
    <row r="1073" s="19" customFormat="1" ht="13.5" spans="1:10">
      <c r="A1073" s="148">
        <v>1223</v>
      </c>
      <c r="B1073" s="148" t="s">
        <v>822</v>
      </c>
      <c r="C1073" s="148" t="s">
        <v>823</v>
      </c>
      <c r="D1073" s="162" t="s">
        <v>13</v>
      </c>
      <c r="E1073" s="65">
        <v>2018</v>
      </c>
      <c r="F1073" s="163" t="s">
        <v>1197</v>
      </c>
      <c r="G1073" s="162" t="s">
        <v>959</v>
      </c>
      <c r="H1073" s="163" t="s">
        <v>1256</v>
      </c>
      <c r="I1073" s="162" t="s">
        <v>500</v>
      </c>
      <c r="J1073" s="89"/>
    </row>
    <row r="1074" s="19" customFormat="1" ht="13.5" spans="1:10">
      <c r="A1074" s="148">
        <v>1224</v>
      </c>
      <c r="B1074" s="148" t="s">
        <v>822</v>
      </c>
      <c r="C1074" s="148" t="s">
        <v>823</v>
      </c>
      <c r="D1074" s="162" t="s">
        <v>13</v>
      </c>
      <c r="E1074" s="65">
        <v>2018</v>
      </c>
      <c r="F1074" s="163" t="s">
        <v>1197</v>
      </c>
      <c r="G1074" s="162" t="s">
        <v>959</v>
      </c>
      <c r="H1074" s="163" t="s">
        <v>1082</v>
      </c>
      <c r="I1074" s="162" t="s">
        <v>1083</v>
      </c>
      <c r="J1074" s="89"/>
    </row>
    <row r="1075" s="19" customFormat="1" ht="13.5" spans="1:10">
      <c r="A1075" s="148">
        <v>1225</v>
      </c>
      <c r="B1075" s="148" t="s">
        <v>822</v>
      </c>
      <c r="C1075" s="148" t="s">
        <v>823</v>
      </c>
      <c r="D1075" s="162" t="s">
        <v>13</v>
      </c>
      <c r="E1075" s="65">
        <v>2018</v>
      </c>
      <c r="F1075" s="163" t="s">
        <v>1197</v>
      </c>
      <c r="G1075" s="162" t="s">
        <v>959</v>
      </c>
      <c r="H1075" s="163" t="s">
        <v>350</v>
      </c>
      <c r="I1075" s="162" t="s">
        <v>436</v>
      </c>
      <c r="J1075" s="89"/>
    </row>
    <row r="1076" s="19" customFormat="1" ht="13.5" spans="1:10">
      <c r="A1076" s="148">
        <v>1226</v>
      </c>
      <c r="B1076" s="148" t="s">
        <v>822</v>
      </c>
      <c r="C1076" s="148" t="s">
        <v>823</v>
      </c>
      <c r="D1076" s="162" t="s">
        <v>13</v>
      </c>
      <c r="E1076" s="65">
        <v>2018</v>
      </c>
      <c r="F1076" s="163" t="s">
        <v>1197</v>
      </c>
      <c r="G1076" s="162" t="s">
        <v>847</v>
      </c>
      <c r="H1076" s="163" t="s">
        <v>1300</v>
      </c>
      <c r="I1076" s="162" t="s">
        <v>1316</v>
      </c>
      <c r="J1076" s="89"/>
    </row>
    <row r="1077" s="19" customFormat="1" ht="13.5" spans="1:10">
      <c r="A1077" s="148">
        <v>1227</v>
      </c>
      <c r="B1077" s="148" t="s">
        <v>822</v>
      </c>
      <c r="C1077" s="148" t="s">
        <v>823</v>
      </c>
      <c r="D1077" s="162" t="s">
        <v>13</v>
      </c>
      <c r="E1077" s="65">
        <v>2018</v>
      </c>
      <c r="F1077" s="163" t="s">
        <v>1197</v>
      </c>
      <c r="G1077" s="162" t="s">
        <v>1244</v>
      </c>
      <c r="H1077" s="163" t="s">
        <v>1241</v>
      </c>
      <c r="I1077" s="162" t="s">
        <v>433</v>
      </c>
      <c r="J1077" s="89"/>
    </row>
    <row r="1078" s="19" customFormat="1" ht="13.5" spans="1:10">
      <c r="A1078" s="148">
        <v>1228</v>
      </c>
      <c r="B1078" s="148" t="s">
        <v>822</v>
      </c>
      <c r="C1078" s="148" t="s">
        <v>823</v>
      </c>
      <c r="D1078" s="162" t="s">
        <v>13</v>
      </c>
      <c r="E1078" s="65">
        <v>2018</v>
      </c>
      <c r="F1078" s="163" t="s">
        <v>1197</v>
      </c>
      <c r="G1078" s="162" t="s">
        <v>847</v>
      </c>
      <c r="H1078" s="163" t="s">
        <v>1304</v>
      </c>
      <c r="I1078" s="162" t="s">
        <v>381</v>
      </c>
      <c r="J1078" s="89"/>
    </row>
    <row r="1079" s="19" customFormat="1" ht="13.5" spans="1:10">
      <c r="A1079" s="148">
        <v>1229</v>
      </c>
      <c r="B1079" s="148" t="s">
        <v>822</v>
      </c>
      <c r="C1079" s="148" t="s">
        <v>823</v>
      </c>
      <c r="D1079" s="162" t="s">
        <v>13</v>
      </c>
      <c r="E1079" s="65">
        <v>2018</v>
      </c>
      <c r="F1079" s="163" t="s">
        <v>1197</v>
      </c>
      <c r="G1079" s="162" t="s">
        <v>959</v>
      </c>
      <c r="H1079" s="163" t="s">
        <v>351</v>
      </c>
      <c r="I1079" s="162" t="s">
        <v>381</v>
      </c>
      <c r="J1079" s="89"/>
    </row>
    <row r="1080" s="19" customFormat="1" ht="13.5" spans="1:10">
      <c r="A1080" s="148">
        <v>1230</v>
      </c>
      <c r="B1080" s="148" t="s">
        <v>822</v>
      </c>
      <c r="C1080" s="148" t="s">
        <v>823</v>
      </c>
      <c r="D1080" s="162" t="s">
        <v>13</v>
      </c>
      <c r="E1080" s="65">
        <v>2018</v>
      </c>
      <c r="F1080" s="163" t="s">
        <v>1197</v>
      </c>
      <c r="G1080" s="162" t="s">
        <v>570</v>
      </c>
      <c r="H1080" s="163" t="s">
        <v>1308</v>
      </c>
      <c r="I1080" s="162" t="s">
        <v>433</v>
      </c>
      <c r="J1080" s="89"/>
    </row>
    <row r="1081" s="19" customFormat="1" ht="13.5" spans="1:10">
      <c r="A1081" s="148">
        <v>1231</v>
      </c>
      <c r="B1081" s="148" t="s">
        <v>822</v>
      </c>
      <c r="C1081" s="148" t="s">
        <v>823</v>
      </c>
      <c r="D1081" s="162" t="s">
        <v>13</v>
      </c>
      <c r="E1081" s="65">
        <v>2018</v>
      </c>
      <c r="F1081" s="163" t="s">
        <v>1317</v>
      </c>
      <c r="G1081" s="162" t="s">
        <v>1244</v>
      </c>
      <c r="H1081" s="163" t="s">
        <v>1241</v>
      </c>
      <c r="I1081" s="162" t="s">
        <v>433</v>
      </c>
      <c r="J1081" s="89"/>
    </row>
    <row r="1082" s="19" customFormat="1" ht="13.5" spans="1:10">
      <c r="A1082" s="148">
        <v>1232</v>
      </c>
      <c r="B1082" s="148" t="s">
        <v>822</v>
      </c>
      <c r="C1082" s="148" t="s">
        <v>823</v>
      </c>
      <c r="D1082" s="162" t="s">
        <v>13</v>
      </c>
      <c r="E1082" s="65">
        <v>2018</v>
      </c>
      <c r="F1082" s="163" t="s">
        <v>1317</v>
      </c>
      <c r="G1082" s="162" t="s">
        <v>959</v>
      </c>
      <c r="H1082" s="163" t="s">
        <v>1256</v>
      </c>
      <c r="I1082" s="162" t="s">
        <v>500</v>
      </c>
      <c r="J1082" s="89"/>
    </row>
    <row r="1083" s="19" customFormat="1" ht="13.5" spans="1:10">
      <c r="A1083" s="148">
        <v>1233</v>
      </c>
      <c r="B1083" s="148" t="s">
        <v>822</v>
      </c>
      <c r="C1083" s="148" t="s">
        <v>823</v>
      </c>
      <c r="D1083" s="162" t="s">
        <v>13</v>
      </c>
      <c r="E1083" s="65">
        <v>2018</v>
      </c>
      <c r="F1083" s="163" t="s">
        <v>1317</v>
      </c>
      <c r="G1083" s="162" t="s">
        <v>570</v>
      </c>
      <c r="H1083" s="163" t="s">
        <v>1318</v>
      </c>
      <c r="I1083" s="162" t="s">
        <v>433</v>
      </c>
      <c r="J1083" s="89"/>
    </row>
    <row r="1084" s="19" customFormat="1" ht="13.5" spans="1:10">
      <c r="A1084" s="148">
        <v>1234</v>
      </c>
      <c r="B1084" s="148" t="s">
        <v>822</v>
      </c>
      <c r="C1084" s="148" t="s">
        <v>823</v>
      </c>
      <c r="D1084" s="162" t="s">
        <v>13</v>
      </c>
      <c r="E1084" s="65">
        <v>2018</v>
      </c>
      <c r="F1084" s="163" t="s">
        <v>1317</v>
      </c>
      <c r="G1084" s="162" t="s">
        <v>847</v>
      </c>
      <c r="H1084" s="163" t="s">
        <v>262</v>
      </c>
      <c r="I1084" s="162" t="s">
        <v>433</v>
      </c>
      <c r="J1084" s="89"/>
    </row>
    <row r="1085" s="19" customFormat="1" ht="13.5" spans="1:10">
      <c r="A1085" s="148">
        <v>1235</v>
      </c>
      <c r="B1085" s="148" t="s">
        <v>822</v>
      </c>
      <c r="C1085" s="148" t="s">
        <v>823</v>
      </c>
      <c r="D1085" s="162" t="s">
        <v>13</v>
      </c>
      <c r="E1085" s="65">
        <v>2018</v>
      </c>
      <c r="F1085" s="163" t="s">
        <v>1317</v>
      </c>
      <c r="G1085" s="162" t="s">
        <v>959</v>
      </c>
      <c r="H1085" s="163" t="s">
        <v>1262</v>
      </c>
      <c r="I1085" s="162" t="s">
        <v>433</v>
      </c>
      <c r="J1085" s="89"/>
    </row>
    <row r="1086" s="19" customFormat="1" ht="13.5" spans="1:10">
      <c r="A1086" s="148">
        <v>1236</v>
      </c>
      <c r="B1086" s="148" t="s">
        <v>822</v>
      </c>
      <c r="C1086" s="148" t="s">
        <v>823</v>
      </c>
      <c r="D1086" s="162" t="s">
        <v>13</v>
      </c>
      <c r="E1086" s="65">
        <v>2018</v>
      </c>
      <c r="F1086" s="163" t="s">
        <v>1317</v>
      </c>
      <c r="G1086" s="162" t="s">
        <v>473</v>
      </c>
      <c r="H1086" s="163" t="s">
        <v>1319</v>
      </c>
      <c r="I1086" s="162" t="s">
        <v>433</v>
      </c>
      <c r="J1086" s="89"/>
    </row>
    <row r="1087" s="19" customFormat="1" ht="13.5" spans="1:10">
      <c r="A1087" s="148">
        <v>1237</v>
      </c>
      <c r="B1087" s="148" t="s">
        <v>822</v>
      </c>
      <c r="C1087" s="148" t="s">
        <v>823</v>
      </c>
      <c r="D1087" s="162" t="s">
        <v>13</v>
      </c>
      <c r="E1087" s="65">
        <v>2018</v>
      </c>
      <c r="F1087" s="163" t="s">
        <v>1317</v>
      </c>
      <c r="G1087" s="162" t="s">
        <v>847</v>
      </c>
      <c r="H1087" s="163" t="s">
        <v>1320</v>
      </c>
      <c r="I1087" s="162" t="s">
        <v>436</v>
      </c>
      <c r="J1087" s="89"/>
    </row>
    <row r="1088" s="19" customFormat="1" ht="13.5" spans="1:10">
      <c r="A1088" s="148">
        <v>1238</v>
      </c>
      <c r="B1088" s="148" t="s">
        <v>822</v>
      </c>
      <c r="C1088" s="148" t="s">
        <v>823</v>
      </c>
      <c r="D1088" s="162" t="s">
        <v>13</v>
      </c>
      <c r="E1088" s="65">
        <v>2018</v>
      </c>
      <c r="F1088" s="163" t="s">
        <v>1317</v>
      </c>
      <c r="G1088" s="162" t="s">
        <v>959</v>
      </c>
      <c r="H1088" s="163" t="s">
        <v>351</v>
      </c>
      <c r="I1088" s="162" t="s">
        <v>381</v>
      </c>
      <c r="J1088" s="89"/>
    </row>
    <row r="1089" s="19" customFormat="1" ht="13.5" spans="1:10">
      <c r="A1089" s="148">
        <v>1239</v>
      </c>
      <c r="B1089" s="148" t="s">
        <v>822</v>
      </c>
      <c r="C1089" s="148" t="s">
        <v>823</v>
      </c>
      <c r="D1089" s="162" t="s">
        <v>13</v>
      </c>
      <c r="E1089" s="65">
        <v>2018</v>
      </c>
      <c r="F1089" s="163" t="s">
        <v>1317</v>
      </c>
      <c r="G1089" s="162" t="s">
        <v>959</v>
      </c>
      <c r="H1089" s="163" t="s">
        <v>350</v>
      </c>
      <c r="I1089" s="162" t="s">
        <v>436</v>
      </c>
      <c r="J1089" s="89"/>
    </row>
    <row r="1090" s="19" customFormat="1" ht="13.5" spans="1:10">
      <c r="A1090" s="148">
        <v>1240</v>
      </c>
      <c r="B1090" s="148" t="s">
        <v>822</v>
      </c>
      <c r="C1090" s="148" t="s">
        <v>823</v>
      </c>
      <c r="D1090" s="162" t="s">
        <v>13</v>
      </c>
      <c r="E1090" s="65">
        <v>2018</v>
      </c>
      <c r="F1090" s="163" t="s">
        <v>1317</v>
      </c>
      <c r="G1090" s="162" t="s">
        <v>959</v>
      </c>
      <c r="H1090" s="163" t="s">
        <v>1082</v>
      </c>
      <c r="I1090" s="162" t="s">
        <v>1083</v>
      </c>
      <c r="J1090" s="89"/>
    </row>
    <row r="1091" s="19" customFormat="1" ht="13.5" spans="1:10">
      <c r="A1091" s="148">
        <v>1241</v>
      </c>
      <c r="B1091" s="148" t="s">
        <v>822</v>
      </c>
      <c r="C1091" s="148" t="s">
        <v>823</v>
      </c>
      <c r="D1091" s="162" t="s">
        <v>13</v>
      </c>
      <c r="E1091" s="65">
        <v>2018</v>
      </c>
      <c r="F1091" s="163" t="s">
        <v>497</v>
      </c>
      <c r="G1091" s="162" t="s">
        <v>959</v>
      </c>
      <c r="H1091" s="163" t="s">
        <v>351</v>
      </c>
      <c r="I1091" s="162" t="s">
        <v>381</v>
      </c>
      <c r="J1091" s="89"/>
    </row>
    <row r="1092" s="19" customFormat="1" ht="13.5" spans="1:10">
      <c r="A1092" s="148">
        <v>1242</v>
      </c>
      <c r="B1092" s="148" t="s">
        <v>822</v>
      </c>
      <c r="C1092" s="148" t="s">
        <v>823</v>
      </c>
      <c r="D1092" s="162" t="s">
        <v>13</v>
      </c>
      <c r="E1092" s="65">
        <v>2018</v>
      </c>
      <c r="F1092" s="163" t="s">
        <v>497</v>
      </c>
      <c r="G1092" s="162" t="s">
        <v>959</v>
      </c>
      <c r="H1092" s="163" t="s">
        <v>1082</v>
      </c>
      <c r="I1092" s="162" t="s">
        <v>1083</v>
      </c>
      <c r="J1092" s="89"/>
    </row>
    <row r="1093" s="19" customFormat="1" ht="13.5" spans="1:10">
      <c r="A1093" s="148">
        <v>1243</v>
      </c>
      <c r="B1093" s="148" t="s">
        <v>822</v>
      </c>
      <c r="C1093" s="148" t="s">
        <v>823</v>
      </c>
      <c r="D1093" s="162" t="s">
        <v>13</v>
      </c>
      <c r="E1093" s="65">
        <v>2018</v>
      </c>
      <c r="F1093" s="163" t="s">
        <v>497</v>
      </c>
      <c r="G1093" s="162" t="s">
        <v>847</v>
      </c>
      <c r="H1093" s="163" t="s">
        <v>1251</v>
      </c>
      <c r="I1093" s="162" t="s">
        <v>433</v>
      </c>
      <c r="J1093" s="89"/>
    </row>
    <row r="1094" s="19" customFormat="1" ht="13.5" spans="1:10">
      <c r="A1094" s="148">
        <v>1244</v>
      </c>
      <c r="B1094" s="148" t="s">
        <v>822</v>
      </c>
      <c r="C1094" s="148" t="s">
        <v>823</v>
      </c>
      <c r="D1094" s="162" t="s">
        <v>13</v>
      </c>
      <c r="E1094" s="65">
        <v>2018</v>
      </c>
      <c r="F1094" s="163" t="s">
        <v>497</v>
      </c>
      <c r="G1094" s="162" t="s">
        <v>847</v>
      </c>
      <c r="H1094" s="163" t="s">
        <v>1248</v>
      </c>
      <c r="I1094" s="162" t="s">
        <v>575</v>
      </c>
      <c r="J1094" s="89"/>
    </row>
    <row r="1095" s="19" customFormat="1" ht="13.5" spans="1:10">
      <c r="A1095" s="148">
        <v>1245</v>
      </c>
      <c r="B1095" s="148" t="s">
        <v>822</v>
      </c>
      <c r="C1095" s="148" t="s">
        <v>823</v>
      </c>
      <c r="D1095" s="162" t="s">
        <v>13</v>
      </c>
      <c r="E1095" s="65">
        <v>2018</v>
      </c>
      <c r="F1095" s="163" t="s">
        <v>497</v>
      </c>
      <c r="G1095" s="162" t="s">
        <v>847</v>
      </c>
      <c r="H1095" s="163" t="s">
        <v>1249</v>
      </c>
      <c r="I1095" s="162" t="s">
        <v>575</v>
      </c>
      <c r="J1095" s="89"/>
    </row>
    <row r="1096" s="19" customFormat="1" ht="13.5" spans="1:10">
      <c r="A1096" s="148">
        <v>1246</v>
      </c>
      <c r="B1096" s="148" t="s">
        <v>822</v>
      </c>
      <c r="C1096" s="148" t="s">
        <v>823</v>
      </c>
      <c r="D1096" s="162" t="s">
        <v>13</v>
      </c>
      <c r="E1096" s="65">
        <v>2018</v>
      </c>
      <c r="F1096" s="163" t="s">
        <v>497</v>
      </c>
      <c r="G1096" s="162" t="s">
        <v>847</v>
      </c>
      <c r="H1096" s="163" t="s">
        <v>1250</v>
      </c>
      <c r="I1096" s="162" t="s">
        <v>433</v>
      </c>
      <c r="J1096" s="89"/>
    </row>
    <row r="1097" s="19" customFormat="1" ht="13.5" spans="1:10">
      <c r="A1097" s="148">
        <v>1247</v>
      </c>
      <c r="B1097" s="148" t="s">
        <v>822</v>
      </c>
      <c r="C1097" s="148" t="s">
        <v>823</v>
      </c>
      <c r="D1097" s="162" t="s">
        <v>13</v>
      </c>
      <c r="E1097" s="65">
        <v>2018</v>
      </c>
      <c r="F1097" s="163" t="s">
        <v>497</v>
      </c>
      <c r="G1097" s="162" t="s">
        <v>1244</v>
      </c>
      <c r="H1097" s="163" t="s">
        <v>1241</v>
      </c>
      <c r="I1097" s="162" t="s">
        <v>433</v>
      </c>
      <c r="J1097" s="89"/>
    </row>
    <row r="1098" s="19" customFormat="1" ht="13.5" spans="1:10">
      <c r="A1098" s="148">
        <v>1248</v>
      </c>
      <c r="B1098" s="148" t="s">
        <v>822</v>
      </c>
      <c r="C1098" s="148" t="s">
        <v>823</v>
      </c>
      <c r="D1098" s="162" t="s">
        <v>13</v>
      </c>
      <c r="E1098" s="65">
        <v>2018</v>
      </c>
      <c r="F1098" s="163" t="s">
        <v>477</v>
      </c>
      <c r="G1098" s="162" t="s">
        <v>841</v>
      </c>
      <c r="H1098" s="163" t="s">
        <v>1321</v>
      </c>
      <c r="I1098" s="162" t="s">
        <v>430</v>
      </c>
      <c r="J1098" s="89"/>
    </row>
    <row r="1099" s="19" customFormat="1" ht="13.5" spans="1:10">
      <c r="A1099" s="148">
        <v>1249</v>
      </c>
      <c r="B1099" s="148" t="s">
        <v>822</v>
      </c>
      <c r="C1099" s="148" t="s">
        <v>823</v>
      </c>
      <c r="D1099" s="162" t="s">
        <v>13</v>
      </c>
      <c r="E1099" s="65">
        <v>2018</v>
      </c>
      <c r="F1099" s="163" t="s">
        <v>477</v>
      </c>
      <c r="G1099" s="162" t="s">
        <v>959</v>
      </c>
      <c r="H1099" s="163" t="s">
        <v>351</v>
      </c>
      <c r="I1099" s="162" t="s">
        <v>381</v>
      </c>
      <c r="J1099" s="89"/>
    </row>
    <row r="1100" s="19" customFormat="1" ht="13.5" spans="1:10">
      <c r="A1100" s="148">
        <v>1250</v>
      </c>
      <c r="B1100" s="148" t="s">
        <v>822</v>
      </c>
      <c r="C1100" s="148" t="s">
        <v>823</v>
      </c>
      <c r="D1100" s="162" t="s">
        <v>13</v>
      </c>
      <c r="E1100" s="65">
        <v>2018</v>
      </c>
      <c r="F1100" s="163" t="s">
        <v>477</v>
      </c>
      <c r="G1100" s="162" t="s">
        <v>959</v>
      </c>
      <c r="H1100" s="163" t="s">
        <v>1256</v>
      </c>
      <c r="I1100" s="162" t="s">
        <v>500</v>
      </c>
      <c r="J1100" s="89"/>
    </row>
    <row r="1101" s="19" customFormat="1" ht="13.5" spans="1:10">
      <c r="A1101" s="148">
        <v>1251</v>
      </c>
      <c r="B1101" s="148" t="s">
        <v>822</v>
      </c>
      <c r="C1101" s="148" t="s">
        <v>823</v>
      </c>
      <c r="D1101" s="162" t="s">
        <v>13</v>
      </c>
      <c r="E1101" s="65">
        <v>2018</v>
      </c>
      <c r="F1101" s="163" t="s">
        <v>477</v>
      </c>
      <c r="G1101" s="162" t="s">
        <v>959</v>
      </c>
      <c r="H1101" s="163" t="s">
        <v>1082</v>
      </c>
      <c r="I1101" s="162" t="s">
        <v>1083</v>
      </c>
      <c r="J1101" s="89"/>
    </row>
    <row r="1102" s="19" customFormat="1" ht="13.5" spans="1:10">
      <c r="A1102" s="148">
        <v>1252</v>
      </c>
      <c r="B1102" s="148" t="s">
        <v>822</v>
      </c>
      <c r="C1102" s="148" t="s">
        <v>823</v>
      </c>
      <c r="D1102" s="162" t="s">
        <v>13</v>
      </c>
      <c r="E1102" s="65">
        <v>2018</v>
      </c>
      <c r="F1102" s="163" t="s">
        <v>477</v>
      </c>
      <c r="G1102" s="162" t="s">
        <v>1244</v>
      </c>
      <c r="H1102" s="163" t="s">
        <v>1241</v>
      </c>
      <c r="I1102" s="162" t="s">
        <v>433</v>
      </c>
      <c r="J1102" s="89"/>
    </row>
    <row r="1103" s="19" customFormat="1" ht="13.5" spans="1:10">
      <c r="A1103" s="148">
        <v>1253</v>
      </c>
      <c r="B1103" s="148" t="s">
        <v>822</v>
      </c>
      <c r="C1103" s="148" t="s">
        <v>823</v>
      </c>
      <c r="D1103" s="162" t="s">
        <v>13</v>
      </c>
      <c r="E1103" s="65">
        <v>2018</v>
      </c>
      <c r="F1103" s="163" t="s">
        <v>477</v>
      </c>
      <c r="G1103" s="162" t="s">
        <v>959</v>
      </c>
      <c r="H1103" s="163" t="s">
        <v>350</v>
      </c>
      <c r="I1103" s="162" t="s">
        <v>436</v>
      </c>
      <c r="J1103" s="89"/>
    </row>
    <row r="1104" s="19" customFormat="1" ht="13.5" spans="1:10">
      <c r="A1104" s="148">
        <v>1254</v>
      </c>
      <c r="B1104" s="148" t="s">
        <v>822</v>
      </c>
      <c r="C1104" s="148" t="s">
        <v>823</v>
      </c>
      <c r="D1104" s="162" t="s">
        <v>13</v>
      </c>
      <c r="E1104" s="65">
        <v>2018</v>
      </c>
      <c r="F1104" s="163" t="s">
        <v>477</v>
      </c>
      <c r="G1104" s="162" t="s">
        <v>847</v>
      </c>
      <c r="H1104" s="163" t="s">
        <v>1281</v>
      </c>
      <c r="I1104" s="162" t="s">
        <v>444</v>
      </c>
      <c r="J1104" s="89"/>
    </row>
    <row r="1105" s="19" customFormat="1" ht="13.5" spans="1:10">
      <c r="A1105" s="148">
        <v>1255</v>
      </c>
      <c r="B1105" s="148" t="s">
        <v>822</v>
      </c>
      <c r="C1105" s="148" t="s">
        <v>823</v>
      </c>
      <c r="D1105" s="162" t="s">
        <v>13</v>
      </c>
      <c r="E1105" s="65">
        <v>2018</v>
      </c>
      <c r="F1105" s="163" t="s">
        <v>477</v>
      </c>
      <c r="G1105" s="162" t="s">
        <v>847</v>
      </c>
      <c r="H1105" s="163" t="s">
        <v>1322</v>
      </c>
      <c r="I1105" s="162" t="s">
        <v>541</v>
      </c>
      <c r="J1105" s="89"/>
    </row>
    <row r="1106" s="19" customFormat="1" ht="13.5" spans="1:10">
      <c r="A1106" s="148">
        <v>1256</v>
      </c>
      <c r="B1106" s="148" t="s">
        <v>822</v>
      </c>
      <c r="C1106" s="148" t="s">
        <v>823</v>
      </c>
      <c r="D1106" s="162" t="s">
        <v>13</v>
      </c>
      <c r="E1106" s="65">
        <v>2018</v>
      </c>
      <c r="F1106" s="163" t="s">
        <v>477</v>
      </c>
      <c r="G1106" s="162" t="s">
        <v>847</v>
      </c>
      <c r="H1106" s="163" t="s">
        <v>1323</v>
      </c>
      <c r="I1106" s="162" t="s">
        <v>541</v>
      </c>
      <c r="J1106" s="89"/>
    </row>
    <row r="1107" s="19" customFormat="1" ht="13.5" spans="1:10">
      <c r="A1107" s="148">
        <v>1257</v>
      </c>
      <c r="B1107" s="148" t="s">
        <v>822</v>
      </c>
      <c r="C1107" s="148" t="s">
        <v>823</v>
      </c>
      <c r="D1107" s="162" t="s">
        <v>13</v>
      </c>
      <c r="E1107" s="65">
        <v>2018</v>
      </c>
      <c r="F1107" s="163" t="s">
        <v>477</v>
      </c>
      <c r="G1107" s="162" t="s">
        <v>847</v>
      </c>
      <c r="H1107" s="163" t="s">
        <v>1324</v>
      </c>
      <c r="I1107" s="162" t="s">
        <v>433</v>
      </c>
      <c r="J1107" s="89"/>
    </row>
    <row r="1108" s="19" customFormat="1" ht="13.5" spans="1:10">
      <c r="A1108" s="148">
        <v>1258</v>
      </c>
      <c r="B1108" s="148" t="s">
        <v>822</v>
      </c>
      <c r="C1108" s="148" t="s">
        <v>823</v>
      </c>
      <c r="D1108" s="162" t="s">
        <v>13</v>
      </c>
      <c r="E1108" s="65">
        <v>2018</v>
      </c>
      <c r="F1108" s="163" t="s">
        <v>477</v>
      </c>
      <c r="G1108" s="162" t="s">
        <v>959</v>
      </c>
      <c r="H1108" s="163" t="s">
        <v>1262</v>
      </c>
      <c r="I1108" s="162" t="s">
        <v>433</v>
      </c>
      <c r="J1108" s="89"/>
    </row>
    <row r="1109" s="19" customFormat="1" ht="13.5" spans="1:10">
      <c r="A1109" s="148">
        <v>1259</v>
      </c>
      <c r="B1109" s="148" t="s">
        <v>822</v>
      </c>
      <c r="C1109" s="148" t="s">
        <v>823</v>
      </c>
      <c r="D1109" s="162" t="s">
        <v>13</v>
      </c>
      <c r="E1109" s="65">
        <v>2018</v>
      </c>
      <c r="F1109" s="163" t="s">
        <v>536</v>
      </c>
      <c r="G1109" s="162" t="s">
        <v>959</v>
      </c>
      <c r="H1109" s="163" t="s">
        <v>1082</v>
      </c>
      <c r="I1109" s="162" t="s">
        <v>1083</v>
      </c>
      <c r="J1109" s="89"/>
    </row>
    <row r="1110" s="19" customFormat="1" ht="13.5" spans="1:10">
      <c r="A1110" s="148">
        <v>1260</v>
      </c>
      <c r="B1110" s="148" t="s">
        <v>822</v>
      </c>
      <c r="C1110" s="148" t="s">
        <v>823</v>
      </c>
      <c r="D1110" s="162" t="s">
        <v>13</v>
      </c>
      <c r="E1110" s="65">
        <v>2018</v>
      </c>
      <c r="F1110" s="163" t="s">
        <v>536</v>
      </c>
      <c r="G1110" s="162" t="s">
        <v>1244</v>
      </c>
      <c r="H1110" s="163" t="s">
        <v>1241</v>
      </c>
      <c r="I1110" s="162" t="s">
        <v>433</v>
      </c>
      <c r="J1110" s="89"/>
    </row>
    <row r="1111" s="19" customFormat="1" ht="13.5" spans="1:10">
      <c r="A1111" s="148">
        <v>1261</v>
      </c>
      <c r="B1111" s="148" t="s">
        <v>822</v>
      </c>
      <c r="C1111" s="148" t="s">
        <v>823</v>
      </c>
      <c r="D1111" s="162" t="s">
        <v>13</v>
      </c>
      <c r="E1111" s="65">
        <v>2018</v>
      </c>
      <c r="F1111" s="163" t="s">
        <v>536</v>
      </c>
      <c r="G1111" s="162" t="s">
        <v>841</v>
      </c>
      <c r="H1111" s="163" t="s">
        <v>1325</v>
      </c>
      <c r="I1111" s="162" t="s">
        <v>430</v>
      </c>
      <c r="J1111" s="89"/>
    </row>
    <row r="1112" s="19" customFormat="1" ht="13.5" spans="1:10">
      <c r="A1112" s="148">
        <v>1262</v>
      </c>
      <c r="B1112" s="148" t="s">
        <v>822</v>
      </c>
      <c r="C1112" s="148" t="s">
        <v>823</v>
      </c>
      <c r="D1112" s="162" t="s">
        <v>13</v>
      </c>
      <c r="E1112" s="65">
        <v>2018</v>
      </c>
      <c r="F1112" s="163" t="s">
        <v>536</v>
      </c>
      <c r="G1112" s="162" t="s">
        <v>959</v>
      </c>
      <c r="H1112" s="163" t="s">
        <v>351</v>
      </c>
      <c r="I1112" s="162" t="s">
        <v>381</v>
      </c>
      <c r="J1112" s="89"/>
    </row>
    <row r="1113" s="19" customFormat="1" ht="13.5" spans="1:10">
      <c r="A1113" s="148">
        <v>1263</v>
      </c>
      <c r="B1113" s="148" t="s">
        <v>822</v>
      </c>
      <c r="C1113" s="148" t="s">
        <v>823</v>
      </c>
      <c r="D1113" s="162" t="s">
        <v>13</v>
      </c>
      <c r="E1113" s="65">
        <v>2018</v>
      </c>
      <c r="F1113" s="163" t="s">
        <v>536</v>
      </c>
      <c r="G1113" s="162" t="s">
        <v>847</v>
      </c>
      <c r="H1113" s="163" t="s">
        <v>317</v>
      </c>
      <c r="I1113" s="162" t="s">
        <v>541</v>
      </c>
      <c r="J1113" s="89"/>
    </row>
    <row r="1114" s="19" customFormat="1" ht="13.5" spans="1:10">
      <c r="A1114" s="148">
        <v>1264</v>
      </c>
      <c r="B1114" s="148" t="s">
        <v>822</v>
      </c>
      <c r="C1114" s="148" t="s">
        <v>823</v>
      </c>
      <c r="D1114" s="162" t="s">
        <v>13</v>
      </c>
      <c r="E1114" s="65">
        <v>2018</v>
      </c>
      <c r="F1114" s="163" t="s">
        <v>536</v>
      </c>
      <c r="G1114" s="162" t="s">
        <v>570</v>
      </c>
      <c r="H1114" s="163" t="s">
        <v>1212</v>
      </c>
      <c r="I1114" s="162" t="s">
        <v>433</v>
      </c>
      <c r="J1114" s="89"/>
    </row>
    <row r="1115" s="19" customFormat="1" ht="13.5" spans="1:10">
      <c r="A1115" s="148">
        <v>1265</v>
      </c>
      <c r="B1115" s="148" t="s">
        <v>822</v>
      </c>
      <c r="C1115" s="148" t="s">
        <v>823</v>
      </c>
      <c r="D1115" s="162" t="s">
        <v>13</v>
      </c>
      <c r="E1115" s="65">
        <v>2018</v>
      </c>
      <c r="F1115" s="163" t="s">
        <v>536</v>
      </c>
      <c r="G1115" s="162" t="s">
        <v>841</v>
      </c>
      <c r="H1115" s="163" t="s">
        <v>1326</v>
      </c>
      <c r="I1115" s="162" t="s">
        <v>430</v>
      </c>
      <c r="J1115" s="89"/>
    </row>
    <row r="1116" s="19" customFormat="1" ht="13.5" spans="1:10">
      <c r="A1116" s="148">
        <v>1266</v>
      </c>
      <c r="B1116" s="148" t="s">
        <v>822</v>
      </c>
      <c r="C1116" s="148" t="s">
        <v>823</v>
      </c>
      <c r="D1116" s="162" t="s">
        <v>13</v>
      </c>
      <c r="E1116" s="65">
        <v>2018</v>
      </c>
      <c r="F1116" s="163" t="s">
        <v>536</v>
      </c>
      <c r="G1116" s="162" t="s">
        <v>847</v>
      </c>
      <c r="H1116" s="163" t="s">
        <v>373</v>
      </c>
      <c r="I1116" s="162" t="s">
        <v>433</v>
      </c>
      <c r="J1116" s="89"/>
    </row>
    <row r="1117" s="19" customFormat="1" ht="13.5" spans="1:10">
      <c r="A1117" s="148">
        <v>1267</v>
      </c>
      <c r="B1117" s="148" t="s">
        <v>822</v>
      </c>
      <c r="C1117" s="148" t="s">
        <v>823</v>
      </c>
      <c r="D1117" s="162" t="s">
        <v>13</v>
      </c>
      <c r="E1117" s="65">
        <v>2018</v>
      </c>
      <c r="F1117" s="163" t="s">
        <v>536</v>
      </c>
      <c r="G1117" s="162" t="s">
        <v>959</v>
      </c>
      <c r="H1117" s="163" t="s">
        <v>1256</v>
      </c>
      <c r="I1117" s="162" t="s">
        <v>500</v>
      </c>
      <c r="J1117" s="89"/>
    </row>
    <row r="1118" s="19" customFormat="1" ht="13.5" spans="1:10">
      <c r="A1118" s="148">
        <v>1268</v>
      </c>
      <c r="B1118" s="148" t="s">
        <v>822</v>
      </c>
      <c r="C1118" s="148" t="s">
        <v>823</v>
      </c>
      <c r="D1118" s="162" t="s">
        <v>13</v>
      </c>
      <c r="E1118" s="65">
        <v>2018</v>
      </c>
      <c r="F1118" s="163" t="s">
        <v>536</v>
      </c>
      <c r="G1118" s="162" t="s">
        <v>959</v>
      </c>
      <c r="H1118" s="163" t="s">
        <v>350</v>
      </c>
      <c r="I1118" s="162" t="s">
        <v>436</v>
      </c>
      <c r="J1118" s="89"/>
    </row>
    <row r="1119" s="19" customFormat="1" ht="13.5" spans="1:10">
      <c r="A1119" s="148">
        <v>1269</v>
      </c>
      <c r="B1119" s="148" t="s">
        <v>822</v>
      </c>
      <c r="C1119" s="148" t="s">
        <v>823</v>
      </c>
      <c r="D1119" s="162" t="s">
        <v>13</v>
      </c>
      <c r="E1119" s="65">
        <v>2018</v>
      </c>
      <c r="F1119" s="163" t="s">
        <v>536</v>
      </c>
      <c r="G1119" s="162" t="s">
        <v>847</v>
      </c>
      <c r="H1119" s="163" t="s">
        <v>1281</v>
      </c>
      <c r="I1119" s="162" t="s">
        <v>438</v>
      </c>
      <c r="J1119" s="89"/>
    </row>
    <row r="1120" s="19" customFormat="1" ht="13.5" spans="1:10">
      <c r="A1120" s="148">
        <v>1270</v>
      </c>
      <c r="B1120" s="148" t="s">
        <v>822</v>
      </c>
      <c r="C1120" s="148" t="s">
        <v>823</v>
      </c>
      <c r="D1120" s="162" t="s">
        <v>13</v>
      </c>
      <c r="E1120" s="65">
        <v>2018</v>
      </c>
      <c r="F1120" s="163" t="s">
        <v>536</v>
      </c>
      <c r="G1120" s="162" t="s">
        <v>959</v>
      </c>
      <c r="H1120" s="163" t="s">
        <v>1262</v>
      </c>
      <c r="I1120" s="162" t="s">
        <v>433</v>
      </c>
      <c r="J1120" s="89"/>
    </row>
    <row r="1121" s="19" customFormat="1" ht="13.5" spans="1:10">
      <c r="A1121" s="148">
        <v>1271</v>
      </c>
      <c r="B1121" s="148" t="s">
        <v>822</v>
      </c>
      <c r="C1121" s="148" t="s">
        <v>823</v>
      </c>
      <c r="D1121" s="162" t="s">
        <v>13</v>
      </c>
      <c r="E1121" s="65">
        <v>2018</v>
      </c>
      <c r="F1121" s="163" t="s">
        <v>65</v>
      </c>
      <c r="G1121" s="162" t="s">
        <v>847</v>
      </c>
      <c r="H1121" s="163" t="s">
        <v>1074</v>
      </c>
      <c r="I1121" s="162" t="s">
        <v>1083</v>
      </c>
      <c r="J1121" s="89"/>
    </row>
    <row r="1122" s="19" customFormat="1" ht="13.5" spans="1:10">
      <c r="A1122" s="148">
        <v>1272</v>
      </c>
      <c r="B1122" s="148" t="s">
        <v>822</v>
      </c>
      <c r="C1122" s="148" t="s">
        <v>823</v>
      </c>
      <c r="D1122" s="162" t="s">
        <v>13</v>
      </c>
      <c r="E1122" s="65">
        <v>2018</v>
      </c>
      <c r="F1122" s="163" t="s">
        <v>65</v>
      </c>
      <c r="G1122" s="162" t="s">
        <v>959</v>
      </c>
      <c r="H1122" s="163" t="s">
        <v>1082</v>
      </c>
      <c r="I1122" s="162" t="s">
        <v>1083</v>
      </c>
      <c r="J1122" s="89"/>
    </row>
    <row r="1123" s="19" customFormat="1" ht="13.5" spans="1:10">
      <c r="A1123" s="148">
        <v>1273</v>
      </c>
      <c r="B1123" s="148" t="s">
        <v>822</v>
      </c>
      <c r="C1123" s="148" t="s">
        <v>823</v>
      </c>
      <c r="D1123" s="162" t="s">
        <v>13</v>
      </c>
      <c r="E1123" s="65">
        <v>2018</v>
      </c>
      <c r="F1123" s="163" t="s">
        <v>65</v>
      </c>
      <c r="G1123" s="162" t="s">
        <v>847</v>
      </c>
      <c r="H1123" s="163" t="s">
        <v>1327</v>
      </c>
      <c r="I1123" s="162" t="s">
        <v>436</v>
      </c>
      <c r="J1123" s="89"/>
    </row>
    <row r="1124" s="19" customFormat="1" ht="13.5" spans="1:10">
      <c r="A1124" s="148">
        <v>1274</v>
      </c>
      <c r="B1124" s="148" t="s">
        <v>822</v>
      </c>
      <c r="C1124" s="148" t="s">
        <v>823</v>
      </c>
      <c r="D1124" s="162" t="s">
        <v>13</v>
      </c>
      <c r="E1124" s="65">
        <v>2018</v>
      </c>
      <c r="F1124" s="163" t="s">
        <v>65</v>
      </c>
      <c r="G1124" s="162" t="s">
        <v>847</v>
      </c>
      <c r="H1124" s="163" t="s">
        <v>1328</v>
      </c>
      <c r="I1124" s="162" t="s">
        <v>433</v>
      </c>
      <c r="J1124" s="89"/>
    </row>
    <row r="1125" s="19" customFormat="1" ht="13.5" spans="1:10">
      <c r="A1125" s="148">
        <v>1275</v>
      </c>
      <c r="B1125" s="148" t="s">
        <v>822</v>
      </c>
      <c r="C1125" s="148" t="s">
        <v>823</v>
      </c>
      <c r="D1125" s="162" t="s">
        <v>13</v>
      </c>
      <c r="E1125" s="65">
        <v>2018</v>
      </c>
      <c r="F1125" s="163" t="s">
        <v>65</v>
      </c>
      <c r="G1125" s="162" t="s">
        <v>847</v>
      </c>
      <c r="H1125" s="163" t="s">
        <v>1078</v>
      </c>
      <c r="I1125" s="162" t="s">
        <v>433</v>
      </c>
      <c r="J1125" s="89"/>
    </row>
    <row r="1126" s="19" customFormat="1" ht="13.5" spans="1:10">
      <c r="A1126" s="148">
        <v>1276</v>
      </c>
      <c r="B1126" s="148" t="s">
        <v>822</v>
      </c>
      <c r="C1126" s="148" t="s">
        <v>823</v>
      </c>
      <c r="D1126" s="162" t="s">
        <v>13</v>
      </c>
      <c r="E1126" s="65">
        <v>2018</v>
      </c>
      <c r="F1126" s="163" t="s">
        <v>65</v>
      </c>
      <c r="G1126" s="162" t="s">
        <v>959</v>
      </c>
      <c r="H1126" s="163" t="s">
        <v>351</v>
      </c>
      <c r="I1126" s="162" t="s">
        <v>381</v>
      </c>
      <c r="J1126" s="89"/>
    </row>
    <row r="1127" s="19" customFormat="1" ht="13.5" spans="1:10">
      <c r="A1127" s="148">
        <v>1277</v>
      </c>
      <c r="B1127" s="148" t="s">
        <v>822</v>
      </c>
      <c r="C1127" s="148" t="s">
        <v>823</v>
      </c>
      <c r="D1127" s="162" t="s">
        <v>13</v>
      </c>
      <c r="E1127" s="65">
        <v>2018</v>
      </c>
      <c r="F1127" s="163" t="s">
        <v>65</v>
      </c>
      <c r="G1127" s="162" t="s">
        <v>959</v>
      </c>
      <c r="H1127" s="163" t="s">
        <v>350</v>
      </c>
      <c r="I1127" s="162" t="s">
        <v>436</v>
      </c>
      <c r="J1127" s="89"/>
    </row>
    <row r="1128" s="19" customFormat="1" ht="13.5" spans="1:10">
      <c r="A1128" s="148">
        <v>1278</v>
      </c>
      <c r="B1128" s="148" t="s">
        <v>822</v>
      </c>
      <c r="C1128" s="148" t="s">
        <v>823</v>
      </c>
      <c r="D1128" s="162" t="s">
        <v>13</v>
      </c>
      <c r="E1128" s="65">
        <v>2018</v>
      </c>
      <c r="F1128" s="163" t="s">
        <v>65</v>
      </c>
      <c r="G1128" s="162" t="s">
        <v>959</v>
      </c>
      <c r="H1128" s="163" t="s">
        <v>1256</v>
      </c>
      <c r="I1128" s="162" t="s">
        <v>500</v>
      </c>
      <c r="J1128" s="89"/>
    </row>
    <row r="1129" s="19" customFormat="1" ht="13.5" spans="1:10">
      <c r="A1129" s="148">
        <v>1279</v>
      </c>
      <c r="B1129" s="148" t="s">
        <v>822</v>
      </c>
      <c r="C1129" s="148" t="s">
        <v>823</v>
      </c>
      <c r="D1129" s="162" t="s">
        <v>13</v>
      </c>
      <c r="E1129" s="65">
        <v>2018</v>
      </c>
      <c r="F1129" s="163" t="s">
        <v>65</v>
      </c>
      <c r="G1129" s="162" t="s">
        <v>1244</v>
      </c>
      <c r="H1129" s="163" t="s">
        <v>1241</v>
      </c>
      <c r="I1129" s="162" t="s">
        <v>433</v>
      </c>
      <c r="J1129" s="89"/>
    </row>
    <row r="1130" s="19" customFormat="1" ht="13.5" spans="1:10">
      <c r="A1130" s="148">
        <v>1280</v>
      </c>
      <c r="B1130" s="148" t="s">
        <v>822</v>
      </c>
      <c r="C1130" s="148" t="s">
        <v>823</v>
      </c>
      <c r="D1130" s="162" t="s">
        <v>13</v>
      </c>
      <c r="E1130" s="65">
        <v>2018</v>
      </c>
      <c r="F1130" s="163" t="s">
        <v>65</v>
      </c>
      <c r="G1130" s="162" t="s">
        <v>847</v>
      </c>
      <c r="H1130" s="163" t="s">
        <v>1329</v>
      </c>
      <c r="I1130" s="162" t="s">
        <v>444</v>
      </c>
      <c r="J1130" s="89"/>
    </row>
    <row r="1131" s="19" customFormat="1" ht="13.5" spans="1:10">
      <c r="A1131" s="148">
        <v>1281</v>
      </c>
      <c r="B1131" s="148" t="s">
        <v>822</v>
      </c>
      <c r="C1131" s="148" t="s">
        <v>823</v>
      </c>
      <c r="D1131" s="162" t="s">
        <v>13</v>
      </c>
      <c r="E1131" s="65">
        <v>2018</v>
      </c>
      <c r="F1131" s="163" t="s">
        <v>79</v>
      </c>
      <c r="G1131" s="162" t="s">
        <v>959</v>
      </c>
      <c r="H1131" s="163" t="s">
        <v>350</v>
      </c>
      <c r="I1131" s="162" t="s">
        <v>436</v>
      </c>
      <c r="J1131" s="89"/>
    </row>
    <row r="1132" s="19" customFormat="1" ht="13.5" spans="1:10">
      <c r="A1132" s="148">
        <v>1282</v>
      </c>
      <c r="B1132" s="148" t="s">
        <v>822</v>
      </c>
      <c r="C1132" s="148" t="s">
        <v>823</v>
      </c>
      <c r="D1132" s="162" t="s">
        <v>13</v>
      </c>
      <c r="E1132" s="65">
        <v>2018</v>
      </c>
      <c r="F1132" s="163" t="s">
        <v>79</v>
      </c>
      <c r="G1132" s="162" t="s">
        <v>847</v>
      </c>
      <c r="H1132" s="163" t="s">
        <v>1330</v>
      </c>
      <c r="I1132" s="162" t="s">
        <v>541</v>
      </c>
      <c r="J1132" s="89"/>
    </row>
    <row r="1133" s="19" customFormat="1" ht="13.5" spans="1:10">
      <c r="A1133" s="148">
        <v>1283</v>
      </c>
      <c r="B1133" s="148" t="s">
        <v>822</v>
      </c>
      <c r="C1133" s="148" t="s">
        <v>823</v>
      </c>
      <c r="D1133" s="162" t="s">
        <v>13</v>
      </c>
      <c r="E1133" s="65">
        <v>2018</v>
      </c>
      <c r="F1133" s="163" t="s">
        <v>79</v>
      </c>
      <c r="G1133" s="162" t="s">
        <v>1244</v>
      </c>
      <c r="H1133" s="163" t="s">
        <v>1241</v>
      </c>
      <c r="I1133" s="162" t="s">
        <v>433</v>
      </c>
      <c r="J1133" s="89"/>
    </row>
    <row r="1134" s="19" customFormat="1" ht="13.5" spans="1:10">
      <c r="A1134" s="148">
        <v>1284</v>
      </c>
      <c r="B1134" s="148" t="s">
        <v>822</v>
      </c>
      <c r="C1134" s="148" t="s">
        <v>823</v>
      </c>
      <c r="D1134" s="162" t="s">
        <v>13</v>
      </c>
      <c r="E1134" s="65">
        <v>2018</v>
      </c>
      <c r="F1134" s="163" t="s">
        <v>79</v>
      </c>
      <c r="G1134" s="162" t="s">
        <v>570</v>
      </c>
      <c r="H1134" s="163" t="s">
        <v>1331</v>
      </c>
      <c r="I1134" s="162" t="s">
        <v>381</v>
      </c>
      <c r="J1134" s="89"/>
    </row>
    <row r="1135" s="19" customFormat="1" ht="13.5" spans="1:10">
      <c r="A1135" s="148">
        <v>1285</v>
      </c>
      <c r="B1135" s="148" t="s">
        <v>822</v>
      </c>
      <c r="C1135" s="148" t="s">
        <v>823</v>
      </c>
      <c r="D1135" s="162" t="s">
        <v>13</v>
      </c>
      <c r="E1135" s="65">
        <v>2018</v>
      </c>
      <c r="F1135" s="163" t="s">
        <v>79</v>
      </c>
      <c r="G1135" s="162" t="s">
        <v>959</v>
      </c>
      <c r="H1135" s="163" t="s">
        <v>1082</v>
      </c>
      <c r="I1135" s="162" t="s">
        <v>1083</v>
      </c>
      <c r="J1135" s="89"/>
    </row>
    <row r="1136" s="19" customFormat="1" ht="13.5" spans="1:10">
      <c r="A1136" s="148">
        <v>1286</v>
      </c>
      <c r="B1136" s="148" t="s">
        <v>822</v>
      </c>
      <c r="C1136" s="148" t="s">
        <v>823</v>
      </c>
      <c r="D1136" s="162" t="s">
        <v>13</v>
      </c>
      <c r="E1136" s="65">
        <v>2018</v>
      </c>
      <c r="F1136" s="163" t="s">
        <v>79</v>
      </c>
      <c r="G1136" s="162" t="s">
        <v>847</v>
      </c>
      <c r="H1136" s="163" t="s">
        <v>1332</v>
      </c>
      <c r="I1136" s="162" t="s">
        <v>1333</v>
      </c>
      <c r="J1136" s="89"/>
    </row>
    <row r="1137" s="19" customFormat="1" ht="13.5" spans="1:10">
      <c r="A1137" s="148">
        <v>1287</v>
      </c>
      <c r="B1137" s="148" t="s">
        <v>822</v>
      </c>
      <c r="C1137" s="148" t="s">
        <v>823</v>
      </c>
      <c r="D1137" s="162" t="s">
        <v>13</v>
      </c>
      <c r="E1137" s="65">
        <v>2018</v>
      </c>
      <c r="F1137" s="163" t="s">
        <v>79</v>
      </c>
      <c r="G1137" s="162" t="s">
        <v>959</v>
      </c>
      <c r="H1137" s="163" t="s">
        <v>351</v>
      </c>
      <c r="I1137" s="162" t="s">
        <v>381</v>
      </c>
      <c r="J1137" s="89"/>
    </row>
    <row r="1138" s="19" customFormat="1" ht="13.5" spans="1:10">
      <c r="A1138" s="148">
        <v>1288</v>
      </c>
      <c r="B1138" s="148" t="s">
        <v>822</v>
      </c>
      <c r="C1138" s="148" t="s">
        <v>823</v>
      </c>
      <c r="D1138" s="162" t="s">
        <v>13</v>
      </c>
      <c r="E1138" s="65">
        <v>2018</v>
      </c>
      <c r="F1138" s="163" t="s">
        <v>79</v>
      </c>
      <c r="G1138" s="162" t="s">
        <v>570</v>
      </c>
      <c r="H1138" s="163" t="s">
        <v>1334</v>
      </c>
      <c r="I1138" s="162" t="s">
        <v>541</v>
      </c>
      <c r="J1138" s="89"/>
    </row>
    <row r="1139" s="19" customFormat="1" ht="13.5" spans="1:10">
      <c r="A1139" s="148">
        <v>1289</v>
      </c>
      <c r="B1139" s="148" t="s">
        <v>822</v>
      </c>
      <c r="C1139" s="148" t="s">
        <v>823</v>
      </c>
      <c r="D1139" s="162" t="s">
        <v>13</v>
      </c>
      <c r="E1139" s="65">
        <v>2018</v>
      </c>
      <c r="F1139" s="163" t="s">
        <v>79</v>
      </c>
      <c r="G1139" s="162" t="s">
        <v>959</v>
      </c>
      <c r="H1139" s="163" t="s">
        <v>1256</v>
      </c>
      <c r="I1139" s="162" t="s">
        <v>500</v>
      </c>
      <c r="J1139" s="89"/>
    </row>
    <row r="1140" s="19" customFormat="1" ht="13.5" spans="1:10">
      <c r="A1140" s="148">
        <v>1290</v>
      </c>
      <c r="B1140" s="148" t="s">
        <v>822</v>
      </c>
      <c r="C1140" s="148" t="s">
        <v>823</v>
      </c>
      <c r="D1140" s="162" t="s">
        <v>13</v>
      </c>
      <c r="E1140" s="65">
        <v>2018</v>
      </c>
      <c r="F1140" s="163" t="s">
        <v>79</v>
      </c>
      <c r="G1140" s="162" t="s">
        <v>841</v>
      </c>
      <c r="H1140" s="163" t="s">
        <v>1335</v>
      </c>
      <c r="I1140" s="162" t="s">
        <v>430</v>
      </c>
      <c r="J1140" s="89"/>
    </row>
  </sheetData>
  <autoFilter ref="A1:J1140">
    <extLst/>
  </autoFilter>
  <mergeCells count="1">
    <mergeCell ref="B1:J1"/>
  </mergeCells>
  <conditionalFormatting sqref="B$1:B$1048576">
    <cfRule type="cellIs" dxfId="1" priority="8" operator="equal">
      <formula>"四川绵阳"</formula>
    </cfRule>
    <cfRule type="cellIs" dxfId="0" priority="9" operator="equal">
      <formula>"四川成都"</formula>
    </cfRule>
  </conditionalFormatting>
  <conditionalFormatting sqref="D2:D1048576">
    <cfRule type="cellIs" dxfId="1" priority="1" operator="equal">
      <formula>"本科"</formula>
    </cfRule>
    <cfRule type="cellIs" dxfId="0" priority="2" operator="equal">
      <formula>"专科"</formula>
    </cfRule>
    <cfRule type="cellIs" dxfId="0" priority="3" operator="equal">
      <formula>"本科"</formula>
    </cfRule>
  </conditionalFormatting>
  <conditionalFormatting sqref="E2:E1048576">
    <cfRule type="cellIs" dxfId="5" priority="4" operator="equal">
      <formula>2017</formula>
    </cfRule>
    <cfRule type="cellIs" dxfId="4" priority="5" operator="equal">
      <formula>2017</formula>
    </cfRule>
    <cfRule type="cellIs" dxfId="3" priority="6" operator="equal">
      <formula>2016</formula>
    </cfRule>
    <cfRule type="cellIs" dxfId="2" priority="7" operator="equal">
      <formula>2015</formula>
    </cfRule>
  </conditionalFormatting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41"/>
  <sheetViews>
    <sheetView workbookViewId="0">
      <selection activeCell="C1958" sqref="C1958"/>
    </sheetView>
  </sheetViews>
  <sheetFormatPr defaultColWidth="9" defaultRowHeight="12"/>
  <cols>
    <col min="1" max="1" width="6.75" style="79" customWidth="1"/>
    <col min="2" max="2" width="9.25" style="142" customWidth="1"/>
    <col min="3" max="3" width="22.625" style="79" customWidth="1"/>
    <col min="4" max="4" width="7.5" style="143" customWidth="1"/>
    <col min="5" max="5" width="7" style="143" customWidth="1"/>
    <col min="6" max="6" width="34.375" style="79" customWidth="1"/>
    <col min="7" max="7" width="12.5" style="79" customWidth="1"/>
    <col min="8" max="8" width="43.125" style="79" customWidth="1"/>
    <col min="9" max="9" width="7.875" style="79" customWidth="1"/>
    <col min="10" max="10" width="8.625" style="79" customWidth="1"/>
    <col min="11" max="16384" width="9" style="79"/>
  </cols>
  <sheetData>
    <row r="1" s="79" customFormat="1" ht="51.75" customHeight="1" spans="2:10">
      <c r="B1" s="144" t="s">
        <v>1336</v>
      </c>
      <c r="C1" s="25"/>
      <c r="D1" s="25"/>
      <c r="E1" s="25"/>
      <c r="F1" s="25"/>
      <c r="G1" s="25"/>
      <c r="H1" s="25"/>
      <c r="I1" s="25"/>
      <c r="J1" s="25"/>
    </row>
    <row r="2" s="93" customFormat="1" spans="1:10">
      <c r="A2" s="26" t="s">
        <v>1</v>
      </c>
      <c r="B2" s="145" t="s">
        <v>2</v>
      </c>
      <c r="C2" s="26" t="s">
        <v>3</v>
      </c>
      <c r="D2" s="80" t="s">
        <v>4</v>
      </c>
      <c r="E2" s="80" t="s">
        <v>5</v>
      </c>
      <c r="F2" s="26" t="s">
        <v>6</v>
      </c>
      <c r="G2" s="26" t="s">
        <v>1337</v>
      </c>
      <c r="H2" s="26" t="s">
        <v>8</v>
      </c>
      <c r="I2" s="26" t="s">
        <v>9</v>
      </c>
      <c r="J2" s="26" t="s">
        <v>10</v>
      </c>
    </row>
    <row r="3" s="79" customFormat="1" spans="1:10">
      <c r="A3" s="29">
        <v>1</v>
      </c>
      <c r="B3" s="82" t="s">
        <v>1338</v>
      </c>
      <c r="C3" s="28" t="s">
        <v>1339</v>
      </c>
      <c r="D3" s="83" t="s">
        <v>13</v>
      </c>
      <c r="E3" s="146" t="s">
        <v>1340</v>
      </c>
      <c r="F3" s="28" t="s">
        <v>1341</v>
      </c>
      <c r="G3" s="28" t="s">
        <v>1342</v>
      </c>
      <c r="H3" s="28" t="s">
        <v>1343</v>
      </c>
      <c r="I3" s="28">
        <v>2</v>
      </c>
      <c r="J3" s="28"/>
    </row>
    <row r="4" s="79" customFormat="1" spans="1:10">
      <c r="A4" s="29">
        <v>2</v>
      </c>
      <c r="B4" s="82" t="s">
        <v>1338</v>
      </c>
      <c r="C4" s="28" t="s">
        <v>1339</v>
      </c>
      <c r="D4" s="83" t="s">
        <v>13</v>
      </c>
      <c r="E4" s="146" t="s">
        <v>1340</v>
      </c>
      <c r="F4" s="28" t="s">
        <v>1341</v>
      </c>
      <c r="G4" s="28" t="s">
        <v>1344</v>
      </c>
      <c r="H4" s="28" t="s">
        <v>1345</v>
      </c>
      <c r="I4" s="28">
        <v>3</v>
      </c>
      <c r="J4" s="28"/>
    </row>
    <row r="5" s="79" customFormat="1" spans="1:10">
      <c r="A5" s="29">
        <v>3</v>
      </c>
      <c r="B5" s="82" t="s">
        <v>1338</v>
      </c>
      <c r="C5" s="28" t="s">
        <v>1339</v>
      </c>
      <c r="D5" s="83" t="s">
        <v>13</v>
      </c>
      <c r="E5" s="146" t="s">
        <v>1340</v>
      </c>
      <c r="F5" s="28" t="s">
        <v>1341</v>
      </c>
      <c r="G5" s="28" t="s">
        <v>1346</v>
      </c>
      <c r="H5" s="28" t="s">
        <v>1347</v>
      </c>
      <c r="I5" s="28">
        <v>3</v>
      </c>
      <c r="J5" s="28"/>
    </row>
    <row r="6" s="79" customFormat="1" spans="1:10">
      <c r="A6" s="29">
        <v>4</v>
      </c>
      <c r="B6" s="82" t="s">
        <v>1338</v>
      </c>
      <c r="C6" s="28" t="s">
        <v>1339</v>
      </c>
      <c r="D6" s="83" t="s">
        <v>13</v>
      </c>
      <c r="E6" s="146" t="s">
        <v>1340</v>
      </c>
      <c r="F6" s="28" t="s">
        <v>1341</v>
      </c>
      <c r="G6" s="28" t="s">
        <v>1348</v>
      </c>
      <c r="H6" s="28" t="s">
        <v>1349</v>
      </c>
      <c r="I6" s="28">
        <v>2</v>
      </c>
      <c r="J6" s="28"/>
    </row>
    <row r="7" s="79" customFormat="1" spans="1:10">
      <c r="A7" s="29">
        <v>5</v>
      </c>
      <c r="B7" s="82" t="s">
        <v>1338</v>
      </c>
      <c r="C7" s="28" t="s">
        <v>1339</v>
      </c>
      <c r="D7" s="83" t="s">
        <v>13</v>
      </c>
      <c r="E7" s="146" t="s">
        <v>1340</v>
      </c>
      <c r="F7" s="28" t="s">
        <v>1341</v>
      </c>
      <c r="G7" s="28" t="s">
        <v>1350</v>
      </c>
      <c r="H7" s="28" t="s">
        <v>1351</v>
      </c>
      <c r="I7" s="28">
        <v>2</v>
      </c>
      <c r="J7" s="28"/>
    </row>
    <row r="8" s="79" customFormat="1" spans="1:10">
      <c r="A8" s="29">
        <v>6</v>
      </c>
      <c r="B8" s="82" t="s">
        <v>1338</v>
      </c>
      <c r="C8" s="28" t="s">
        <v>1339</v>
      </c>
      <c r="D8" s="83" t="s">
        <v>13</v>
      </c>
      <c r="E8" s="146" t="s">
        <v>1340</v>
      </c>
      <c r="F8" s="28" t="s">
        <v>1341</v>
      </c>
      <c r="G8" s="28" t="s">
        <v>1352</v>
      </c>
      <c r="H8" s="28" t="s">
        <v>1353</v>
      </c>
      <c r="I8" s="28">
        <v>2</v>
      </c>
      <c r="J8" s="28"/>
    </row>
    <row r="9" s="79" customFormat="1" spans="1:10">
      <c r="A9" s="29">
        <v>7</v>
      </c>
      <c r="B9" s="82" t="s">
        <v>1338</v>
      </c>
      <c r="C9" s="28" t="s">
        <v>1339</v>
      </c>
      <c r="D9" s="83" t="s">
        <v>13</v>
      </c>
      <c r="E9" s="146" t="s">
        <v>1340</v>
      </c>
      <c r="F9" s="28" t="s">
        <v>1341</v>
      </c>
      <c r="G9" s="28" t="s">
        <v>1354</v>
      </c>
      <c r="H9" s="28" t="s">
        <v>1355</v>
      </c>
      <c r="I9" s="28">
        <v>2</v>
      </c>
      <c r="J9" s="28"/>
    </row>
    <row r="10" s="79" customFormat="1" spans="1:10">
      <c r="A10" s="29">
        <v>8</v>
      </c>
      <c r="B10" s="82" t="s">
        <v>1338</v>
      </c>
      <c r="C10" s="28" t="s">
        <v>1339</v>
      </c>
      <c r="D10" s="83" t="s">
        <v>13</v>
      </c>
      <c r="E10" s="146" t="s">
        <v>1340</v>
      </c>
      <c r="F10" s="28" t="s">
        <v>1341</v>
      </c>
      <c r="G10" s="28" t="s">
        <v>1356</v>
      </c>
      <c r="H10" s="28" t="s">
        <v>1357</v>
      </c>
      <c r="I10" s="28">
        <v>3</v>
      </c>
      <c r="J10" s="28"/>
    </row>
    <row r="11" s="79" customFormat="1" spans="1:10">
      <c r="A11" s="29">
        <v>9</v>
      </c>
      <c r="B11" s="82" t="s">
        <v>1338</v>
      </c>
      <c r="C11" s="28" t="s">
        <v>1339</v>
      </c>
      <c r="D11" s="83" t="s">
        <v>13</v>
      </c>
      <c r="E11" s="146" t="s">
        <v>1340</v>
      </c>
      <c r="F11" s="28" t="s">
        <v>1341</v>
      </c>
      <c r="G11" s="28" t="s">
        <v>1358</v>
      </c>
      <c r="H11" s="28" t="s">
        <v>212</v>
      </c>
      <c r="I11" s="28">
        <v>3</v>
      </c>
      <c r="J11" s="28"/>
    </row>
    <row r="12" s="79" customFormat="1" spans="1:10">
      <c r="A12" s="29">
        <v>10</v>
      </c>
      <c r="B12" s="82" t="s">
        <v>1338</v>
      </c>
      <c r="C12" s="28" t="s">
        <v>1339</v>
      </c>
      <c r="D12" s="83" t="s">
        <v>13</v>
      </c>
      <c r="E12" s="146" t="s">
        <v>1340</v>
      </c>
      <c r="F12" s="28" t="s">
        <v>1341</v>
      </c>
      <c r="G12" s="28" t="s">
        <v>1359</v>
      </c>
      <c r="H12" s="28" t="s">
        <v>1360</v>
      </c>
      <c r="I12" s="28">
        <v>3</v>
      </c>
      <c r="J12" s="28"/>
    </row>
    <row r="13" s="79" customFormat="1" spans="1:10">
      <c r="A13" s="29">
        <v>11</v>
      </c>
      <c r="B13" s="82" t="s">
        <v>1338</v>
      </c>
      <c r="C13" s="28" t="s">
        <v>1339</v>
      </c>
      <c r="D13" s="83" t="s">
        <v>13</v>
      </c>
      <c r="E13" s="146" t="s">
        <v>1340</v>
      </c>
      <c r="F13" s="28" t="s">
        <v>1361</v>
      </c>
      <c r="G13" s="28" t="s">
        <v>1362</v>
      </c>
      <c r="H13" s="28" t="s">
        <v>1363</v>
      </c>
      <c r="I13" s="28">
        <v>3</v>
      </c>
      <c r="J13" s="28"/>
    </row>
    <row r="14" s="79" customFormat="1" spans="1:10">
      <c r="A14" s="29">
        <v>12</v>
      </c>
      <c r="B14" s="82" t="s">
        <v>1338</v>
      </c>
      <c r="C14" s="28" t="s">
        <v>1339</v>
      </c>
      <c r="D14" s="83" t="s">
        <v>13</v>
      </c>
      <c r="E14" s="146" t="s">
        <v>1340</v>
      </c>
      <c r="F14" s="28" t="s">
        <v>1361</v>
      </c>
      <c r="G14" s="28" t="s">
        <v>1364</v>
      </c>
      <c r="H14" s="28" t="s">
        <v>260</v>
      </c>
      <c r="I14" s="28">
        <v>2</v>
      </c>
      <c r="J14" s="28"/>
    </row>
    <row r="15" s="79" customFormat="1" spans="1:10">
      <c r="A15" s="29">
        <v>13</v>
      </c>
      <c r="B15" s="82" t="s">
        <v>1338</v>
      </c>
      <c r="C15" s="28" t="s">
        <v>1339</v>
      </c>
      <c r="D15" s="83" t="s">
        <v>13</v>
      </c>
      <c r="E15" s="146" t="s">
        <v>1340</v>
      </c>
      <c r="F15" s="28" t="s">
        <v>1361</v>
      </c>
      <c r="G15" s="28" t="s">
        <v>1352</v>
      </c>
      <c r="H15" s="28" t="s">
        <v>1353</v>
      </c>
      <c r="I15" s="28">
        <v>2</v>
      </c>
      <c r="J15" s="28"/>
    </row>
    <row r="16" s="79" customFormat="1" spans="1:10">
      <c r="A16" s="29">
        <v>14</v>
      </c>
      <c r="B16" s="82" t="s">
        <v>1338</v>
      </c>
      <c r="C16" s="28" t="s">
        <v>1339</v>
      </c>
      <c r="D16" s="83" t="s">
        <v>13</v>
      </c>
      <c r="E16" s="146" t="s">
        <v>1340</v>
      </c>
      <c r="F16" s="28" t="s">
        <v>1361</v>
      </c>
      <c r="G16" s="28" t="s">
        <v>1365</v>
      </c>
      <c r="H16" s="28" t="s">
        <v>557</v>
      </c>
      <c r="I16" s="28">
        <v>3</v>
      </c>
      <c r="J16" s="28"/>
    </row>
    <row r="17" s="79" customFormat="1" spans="1:10">
      <c r="A17" s="29">
        <v>15</v>
      </c>
      <c r="B17" s="82" t="s">
        <v>1338</v>
      </c>
      <c r="C17" s="28" t="s">
        <v>1339</v>
      </c>
      <c r="D17" s="83" t="s">
        <v>13</v>
      </c>
      <c r="E17" s="146" t="s">
        <v>1340</v>
      </c>
      <c r="F17" s="28" t="s">
        <v>1361</v>
      </c>
      <c r="G17" s="28" t="s">
        <v>1350</v>
      </c>
      <c r="H17" s="28" t="s">
        <v>1351</v>
      </c>
      <c r="I17" s="28">
        <v>2</v>
      </c>
      <c r="J17" s="28"/>
    </row>
    <row r="18" s="79" customFormat="1" spans="1:10">
      <c r="A18" s="29">
        <v>16</v>
      </c>
      <c r="B18" s="82" t="s">
        <v>1338</v>
      </c>
      <c r="C18" s="28" t="s">
        <v>1339</v>
      </c>
      <c r="D18" s="83" t="s">
        <v>13</v>
      </c>
      <c r="E18" s="146" t="s">
        <v>1340</v>
      </c>
      <c r="F18" s="28" t="s">
        <v>1361</v>
      </c>
      <c r="G18" s="28" t="s">
        <v>1348</v>
      </c>
      <c r="H18" s="28" t="s">
        <v>1349</v>
      </c>
      <c r="I18" s="28">
        <v>2</v>
      </c>
      <c r="J18" s="28"/>
    </row>
    <row r="19" s="79" customFormat="1" spans="1:10">
      <c r="A19" s="29">
        <v>17</v>
      </c>
      <c r="B19" s="82" t="s">
        <v>1338</v>
      </c>
      <c r="C19" s="28" t="s">
        <v>1339</v>
      </c>
      <c r="D19" s="83" t="s">
        <v>13</v>
      </c>
      <c r="E19" s="146" t="s">
        <v>1340</v>
      </c>
      <c r="F19" s="28" t="s">
        <v>1361</v>
      </c>
      <c r="G19" s="28" t="s">
        <v>1366</v>
      </c>
      <c r="H19" s="28" t="s">
        <v>1367</v>
      </c>
      <c r="I19" s="28">
        <v>2</v>
      </c>
      <c r="J19" s="28"/>
    </row>
    <row r="20" s="79" customFormat="1" spans="1:10">
      <c r="A20" s="29">
        <v>18</v>
      </c>
      <c r="B20" s="82" t="s">
        <v>1338</v>
      </c>
      <c r="C20" s="28" t="s">
        <v>1339</v>
      </c>
      <c r="D20" s="83" t="s">
        <v>13</v>
      </c>
      <c r="E20" s="146" t="s">
        <v>1340</v>
      </c>
      <c r="F20" s="28" t="s">
        <v>1361</v>
      </c>
      <c r="G20" s="28" t="s">
        <v>1368</v>
      </c>
      <c r="H20" s="28" t="s">
        <v>1369</v>
      </c>
      <c r="I20" s="28">
        <v>2</v>
      </c>
      <c r="J20" s="28"/>
    </row>
    <row r="21" s="79" customFormat="1" spans="1:10">
      <c r="A21" s="29">
        <v>19</v>
      </c>
      <c r="B21" s="82" t="s">
        <v>1338</v>
      </c>
      <c r="C21" s="28" t="s">
        <v>1339</v>
      </c>
      <c r="D21" s="83" t="s">
        <v>13</v>
      </c>
      <c r="E21" s="146" t="s">
        <v>1340</v>
      </c>
      <c r="F21" s="28" t="s">
        <v>1370</v>
      </c>
      <c r="G21" s="28" t="s">
        <v>1358</v>
      </c>
      <c r="H21" s="28" t="s">
        <v>212</v>
      </c>
      <c r="I21" s="28">
        <v>3</v>
      </c>
      <c r="J21" s="28"/>
    </row>
    <row r="22" s="79" customFormat="1" spans="1:10">
      <c r="A22" s="29">
        <v>20</v>
      </c>
      <c r="B22" s="82" t="s">
        <v>1338</v>
      </c>
      <c r="C22" s="28" t="s">
        <v>1339</v>
      </c>
      <c r="D22" s="83" t="s">
        <v>13</v>
      </c>
      <c r="E22" s="146" t="s">
        <v>1340</v>
      </c>
      <c r="F22" s="28" t="s">
        <v>1370</v>
      </c>
      <c r="G22" s="28" t="s">
        <v>1371</v>
      </c>
      <c r="H22" s="28" t="s">
        <v>1372</v>
      </c>
      <c r="I22" s="28">
        <v>3</v>
      </c>
      <c r="J22" s="28"/>
    </row>
    <row r="23" s="79" customFormat="1" spans="1:10">
      <c r="A23" s="29">
        <v>21</v>
      </c>
      <c r="B23" s="82" t="s">
        <v>1338</v>
      </c>
      <c r="C23" s="28" t="s">
        <v>1339</v>
      </c>
      <c r="D23" s="83" t="s">
        <v>13</v>
      </c>
      <c r="E23" s="146" t="s">
        <v>1340</v>
      </c>
      <c r="F23" s="28" t="s">
        <v>1370</v>
      </c>
      <c r="G23" s="28" t="s">
        <v>1346</v>
      </c>
      <c r="H23" s="28" t="s">
        <v>1347</v>
      </c>
      <c r="I23" s="28">
        <v>3</v>
      </c>
      <c r="J23" s="28"/>
    </row>
    <row r="24" s="79" customFormat="1" spans="1:10">
      <c r="A24" s="29">
        <v>22</v>
      </c>
      <c r="B24" s="82" t="s">
        <v>1338</v>
      </c>
      <c r="C24" s="28" t="s">
        <v>1339</v>
      </c>
      <c r="D24" s="83" t="s">
        <v>13</v>
      </c>
      <c r="E24" s="146" t="s">
        <v>1340</v>
      </c>
      <c r="F24" s="28" t="s">
        <v>1370</v>
      </c>
      <c r="G24" s="28" t="s">
        <v>1373</v>
      </c>
      <c r="H24" s="28" t="s">
        <v>1374</v>
      </c>
      <c r="I24" s="28">
        <v>3</v>
      </c>
      <c r="J24" s="28"/>
    </row>
    <row r="25" s="79" customFormat="1" spans="1:10">
      <c r="A25" s="29">
        <v>23</v>
      </c>
      <c r="B25" s="82" t="s">
        <v>1338</v>
      </c>
      <c r="C25" s="28" t="s">
        <v>1339</v>
      </c>
      <c r="D25" s="83" t="s">
        <v>13</v>
      </c>
      <c r="E25" s="146" t="s">
        <v>1340</v>
      </c>
      <c r="F25" s="28" t="s">
        <v>1370</v>
      </c>
      <c r="G25" s="28" t="s">
        <v>1375</v>
      </c>
      <c r="H25" s="28" t="s">
        <v>724</v>
      </c>
      <c r="I25" s="28">
        <v>3</v>
      </c>
      <c r="J25" s="28"/>
    </row>
    <row r="26" s="79" customFormat="1" spans="1:10">
      <c r="A26" s="29">
        <v>24</v>
      </c>
      <c r="B26" s="82" t="s">
        <v>1338</v>
      </c>
      <c r="C26" s="28" t="s">
        <v>1339</v>
      </c>
      <c r="D26" s="83" t="s">
        <v>13</v>
      </c>
      <c r="E26" s="146" t="s">
        <v>1340</v>
      </c>
      <c r="F26" s="28" t="s">
        <v>1376</v>
      </c>
      <c r="G26" s="28" t="s">
        <v>1377</v>
      </c>
      <c r="H26" s="28" t="s">
        <v>1378</v>
      </c>
      <c r="I26" s="28">
        <v>3</v>
      </c>
      <c r="J26" s="28"/>
    </row>
    <row r="27" s="79" customFormat="1" spans="1:10">
      <c r="A27" s="29">
        <v>25</v>
      </c>
      <c r="B27" s="82" t="s">
        <v>1338</v>
      </c>
      <c r="C27" s="28" t="s">
        <v>1339</v>
      </c>
      <c r="D27" s="83" t="s">
        <v>13</v>
      </c>
      <c r="E27" s="146" t="s">
        <v>1340</v>
      </c>
      <c r="F27" s="28" t="s">
        <v>1376</v>
      </c>
      <c r="G27" s="28" t="s">
        <v>1379</v>
      </c>
      <c r="H27" s="28" t="s">
        <v>1380</v>
      </c>
      <c r="I27" s="28">
        <v>2</v>
      </c>
      <c r="J27" s="28"/>
    </row>
    <row r="28" s="79" customFormat="1" spans="1:10">
      <c r="A28" s="29">
        <v>26</v>
      </c>
      <c r="B28" s="82" t="s">
        <v>1338</v>
      </c>
      <c r="C28" s="28" t="s">
        <v>1339</v>
      </c>
      <c r="D28" s="83" t="s">
        <v>13</v>
      </c>
      <c r="E28" s="146" t="s">
        <v>1340</v>
      </c>
      <c r="F28" s="28" t="s">
        <v>1376</v>
      </c>
      <c r="G28" s="28" t="s">
        <v>1381</v>
      </c>
      <c r="H28" s="28" t="s">
        <v>1382</v>
      </c>
      <c r="I28" s="28">
        <v>2</v>
      </c>
      <c r="J28" s="28"/>
    </row>
    <row r="29" s="79" customFormat="1" spans="1:10">
      <c r="A29" s="29">
        <v>27</v>
      </c>
      <c r="B29" s="82" t="s">
        <v>1338</v>
      </c>
      <c r="C29" s="28" t="s">
        <v>1339</v>
      </c>
      <c r="D29" s="83" t="s">
        <v>13</v>
      </c>
      <c r="E29" s="146" t="s">
        <v>1340</v>
      </c>
      <c r="F29" s="28" t="s">
        <v>1376</v>
      </c>
      <c r="G29" s="28" t="s">
        <v>1383</v>
      </c>
      <c r="H29" s="28" t="s">
        <v>1384</v>
      </c>
      <c r="I29" s="28">
        <v>3</v>
      </c>
      <c r="J29" s="28"/>
    </row>
    <row r="30" s="79" customFormat="1" spans="1:10">
      <c r="A30" s="29">
        <v>28</v>
      </c>
      <c r="B30" s="82" t="s">
        <v>1338</v>
      </c>
      <c r="C30" s="28" t="s">
        <v>1339</v>
      </c>
      <c r="D30" s="83" t="s">
        <v>13</v>
      </c>
      <c r="E30" s="146" t="s">
        <v>1340</v>
      </c>
      <c r="F30" s="28" t="s">
        <v>1376</v>
      </c>
      <c r="G30" s="28" t="s">
        <v>1385</v>
      </c>
      <c r="H30" s="28" t="s">
        <v>1386</v>
      </c>
      <c r="I30" s="28">
        <v>1</v>
      </c>
      <c r="J30" s="28"/>
    </row>
    <row r="31" s="79" customFormat="1" spans="1:10">
      <c r="A31" s="29">
        <v>29</v>
      </c>
      <c r="B31" s="82" t="s">
        <v>1338</v>
      </c>
      <c r="C31" s="28" t="s">
        <v>1339</v>
      </c>
      <c r="D31" s="83" t="s">
        <v>13</v>
      </c>
      <c r="E31" s="146" t="s">
        <v>1340</v>
      </c>
      <c r="F31" s="28" t="s">
        <v>1376</v>
      </c>
      <c r="G31" s="28" t="s">
        <v>1387</v>
      </c>
      <c r="H31" s="28" t="s">
        <v>1388</v>
      </c>
      <c r="I31" s="28">
        <v>1</v>
      </c>
      <c r="J31" s="28"/>
    </row>
    <row r="32" s="79" customFormat="1" spans="1:10">
      <c r="A32" s="29">
        <v>30</v>
      </c>
      <c r="B32" s="82" t="s">
        <v>1338</v>
      </c>
      <c r="C32" s="28" t="s">
        <v>1339</v>
      </c>
      <c r="D32" s="83" t="s">
        <v>13</v>
      </c>
      <c r="E32" s="146" t="s">
        <v>1340</v>
      </c>
      <c r="F32" s="28" t="s">
        <v>1376</v>
      </c>
      <c r="G32" s="28" t="s">
        <v>1389</v>
      </c>
      <c r="H32" s="28" t="s">
        <v>1390</v>
      </c>
      <c r="I32" s="28">
        <v>3</v>
      </c>
      <c r="J32" s="28"/>
    </row>
    <row r="33" s="79" customFormat="1" spans="1:10">
      <c r="A33" s="29">
        <v>31</v>
      </c>
      <c r="B33" s="82" t="s">
        <v>1338</v>
      </c>
      <c r="C33" s="28" t="s">
        <v>1339</v>
      </c>
      <c r="D33" s="83" t="s">
        <v>13</v>
      </c>
      <c r="E33" s="146" t="s">
        <v>1340</v>
      </c>
      <c r="F33" s="28" t="s">
        <v>1376</v>
      </c>
      <c r="G33" s="28" t="s">
        <v>1352</v>
      </c>
      <c r="H33" s="28" t="s">
        <v>1353</v>
      </c>
      <c r="I33" s="28">
        <v>2</v>
      </c>
      <c r="J33" s="28"/>
    </row>
    <row r="34" s="79" customFormat="1" spans="1:10">
      <c r="A34" s="29">
        <v>32</v>
      </c>
      <c r="B34" s="82" t="s">
        <v>1338</v>
      </c>
      <c r="C34" s="28" t="s">
        <v>1339</v>
      </c>
      <c r="D34" s="83" t="s">
        <v>13</v>
      </c>
      <c r="E34" s="146" t="s">
        <v>1340</v>
      </c>
      <c r="F34" s="28" t="s">
        <v>1391</v>
      </c>
      <c r="G34" s="28" t="s">
        <v>1392</v>
      </c>
      <c r="H34" s="28" t="s">
        <v>1393</v>
      </c>
      <c r="I34" s="28">
        <v>3</v>
      </c>
      <c r="J34" s="28"/>
    </row>
    <row r="35" s="79" customFormat="1" spans="1:10">
      <c r="A35" s="29">
        <v>33</v>
      </c>
      <c r="B35" s="82" t="s">
        <v>1338</v>
      </c>
      <c r="C35" s="28" t="s">
        <v>1339</v>
      </c>
      <c r="D35" s="83" t="s">
        <v>13</v>
      </c>
      <c r="E35" s="146" t="s">
        <v>1340</v>
      </c>
      <c r="F35" s="28" t="s">
        <v>1391</v>
      </c>
      <c r="G35" s="28" t="s">
        <v>1394</v>
      </c>
      <c r="H35" s="28" t="s">
        <v>1395</v>
      </c>
      <c r="I35" s="28">
        <v>2</v>
      </c>
      <c r="J35" s="28"/>
    </row>
    <row r="36" s="79" customFormat="1" spans="1:10">
      <c r="A36" s="29">
        <v>34</v>
      </c>
      <c r="B36" s="82" t="s">
        <v>1338</v>
      </c>
      <c r="C36" s="28" t="s">
        <v>1339</v>
      </c>
      <c r="D36" s="83" t="s">
        <v>13</v>
      </c>
      <c r="E36" s="146" t="s">
        <v>1340</v>
      </c>
      <c r="F36" s="28" t="s">
        <v>1391</v>
      </c>
      <c r="G36" s="28" t="s">
        <v>1396</v>
      </c>
      <c r="H36" s="28" t="s">
        <v>131</v>
      </c>
      <c r="I36" s="28">
        <v>3</v>
      </c>
      <c r="J36" s="28"/>
    </row>
    <row r="37" s="79" customFormat="1" spans="1:10">
      <c r="A37" s="29">
        <v>35</v>
      </c>
      <c r="B37" s="82" t="s">
        <v>1338</v>
      </c>
      <c r="C37" s="28" t="s">
        <v>1339</v>
      </c>
      <c r="D37" s="83" t="s">
        <v>13</v>
      </c>
      <c r="E37" s="146" t="s">
        <v>1340</v>
      </c>
      <c r="F37" s="28" t="s">
        <v>1391</v>
      </c>
      <c r="G37" s="28" t="s">
        <v>1397</v>
      </c>
      <c r="H37" s="28" t="s">
        <v>1398</v>
      </c>
      <c r="I37" s="28">
        <v>2</v>
      </c>
      <c r="J37" s="28"/>
    </row>
    <row r="38" s="79" customFormat="1" spans="1:10">
      <c r="A38" s="29">
        <v>36</v>
      </c>
      <c r="B38" s="82" t="s">
        <v>1338</v>
      </c>
      <c r="C38" s="28" t="s">
        <v>1339</v>
      </c>
      <c r="D38" s="83" t="s">
        <v>13</v>
      </c>
      <c r="E38" s="146" t="s">
        <v>1340</v>
      </c>
      <c r="F38" s="28" t="s">
        <v>1391</v>
      </c>
      <c r="G38" s="28" t="s">
        <v>1399</v>
      </c>
      <c r="H38" s="28" t="s">
        <v>1400</v>
      </c>
      <c r="I38" s="28">
        <v>3</v>
      </c>
      <c r="J38" s="28"/>
    </row>
    <row r="39" s="79" customFormat="1" spans="1:10">
      <c r="A39" s="29">
        <v>37</v>
      </c>
      <c r="B39" s="82" t="s">
        <v>1338</v>
      </c>
      <c r="C39" s="28" t="s">
        <v>1339</v>
      </c>
      <c r="D39" s="83" t="s">
        <v>13</v>
      </c>
      <c r="E39" s="146" t="s">
        <v>1340</v>
      </c>
      <c r="F39" s="28" t="s">
        <v>1391</v>
      </c>
      <c r="G39" s="28" t="s">
        <v>1401</v>
      </c>
      <c r="H39" s="28" t="s">
        <v>1402</v>
      </c>
      <c r="I39" s="28">
        <v>2</v>
      </c>
      <c r="J39" s="28"/>
    </row>
    <row r="40" s="79" customFormat="1" spans="1:10">
      <c r="A40" s="29">
        <v>38</v>
      </c>
      <c r="B40" s="82" t="s">
        <v>1338</v>
      </c>
      <c r="C40" s="28" t="s">
        <v>1339</v>
      </c>
      <c r="D40" s="83" t="s">
        <v>13</v>
      </c>
      <c r="E40" s="146" t="s">
        <v>1340</v>
      </c>
      <c r="F40" s="28" t="s">
        <v>1391</v>
      </c>
      <c r="G40" s="28" t="s">
        <v>1403</v>
      </c>
      <c r="H40" s="28" t="s">
        <v>1404</v>
      </c>
      <c r="I40" s="28">
        <v>2</v>
      </c>
      <c r="J40" s="28"/>
    </row>
    <row r="41" s="79" customFormat="1" spans="1:10">
      <c r="A41" s="29">
        <v>39</v>
      </c>
      <c r="B41" s="82" t="s">
        <v>1338</v>
      </c>
      <c r="C41" s="28" t="s">
        <v>1339</v>
      </c>
      <c r="D41" s="83" t="s">
        <v>13</v>
      </c>
      <c r="E41" s="146" t="s">
        <v>1340</v>
      </c>
      <c r="F41" s="28" t="s">
        <v>1391</v>
      </c>
      <c r="G41" s="28" t="s">
        <v>1405</v>
      </c>
      <c r="H41" s="28" t="s">
        <v>1406</v>
      </c>
      <c r="I41" s="28">
        <v>3</v>
      </c>
      <c r="J41" s="28"/>
    </row>
    <row r="42" s="79" customFormat="1" spans="1:10">
      <c r="A42" s="29">
        <v>40</v>
      </c>
      <c r="B42" s="82" t="s">
        <v>1338</v>
      </c>
      <c r="C42" s="28" t="s">
        <v>1339</v>
      </c>
      <c r="D42" s="83" t="s">
        <v>13</v>
      </c>
      <c r="E42" s="146" t="s">
        <v>1340</v>
      </c>
      <c r="F42" s="28" t="s">
        <v>1391</v>
      </c>
      <c r="G42" s="28" t="s">
        <v>1352</v>
      </c>
      <c r="H42" s="28" t="s">
        <v>1353</v>
      </c>
      <c r="I42" s="28">
        <v>2</v>
      </c>
      <c r="J42" s="28"/>
    </row>
    <row r="43" s="79" customFormat="1" spans="1:10">
      <c r="A43" s="29">
        <v>41</v>
      </c>
      <c r="B43" s="82" t="s">
        <v>1338</v>
      </c>
      <c r="C43" s="28" t="s">
        <v>1339</v>
      </c>
      <c r="D43" s="83" t="s">
        <v>13</v>
      </c>
      <c r="E43" s="146" t="s">
        <v>1340</v>
      </c>
      <c r="F43" s="28" t="s">
        <v>1407</v>
      </c>
      <c r="G43" s="28" t="s">
        <v>1408</v>
      </c>
      <c r="H43" s="28" t="s">
        <v>1409</v>
      </c>
      <c r="I43" s="28">
        <v>4</v>
      </c>
      <c r="J43" s="28"/>
    </row>
    <row r="44" s="79" customFormat="1" spans="1:10">
      <c r="A44" s="29">
        <v>42</v>
      </c>
      <c r="B44" s="82" t="s">
        <v>1338</v>
      </c>
      <c r="C44" s="28" t="s">
        <v>1339</v>
      </c>
      <c r="D44" s="83" t="s">
        <v>13</v>
      </c>
      <c r="E44" s="146" t="s">
        <v>1340</v>
      </c>
      <c r="F44" s="28" t="s">
        <v>1407</v>
      </c>
      <c r="G44" s="28" t="s">
        <v>1410</v>
      </c>
      <c r="H44" s="28" t="s">
        <v>1411</v>
      </c>
      <c r="I44" s="28">
        <v>2</v>
      </c>
      <c r="J44" s="28"/>
    </row>
    <row r="45" s="79" customFormat="1" spans="1:10">
      <c r="A45" s="29">
        <v>43</v>
      </c>
      <c r="B45" s="82" t="s">
        <v>1338</v>
      </c>
      <c r="C45" s="28" t="s">
        <v>1339</v>
      </c>
      <c r="D45" s="83" t="s">
        <v>13</v>
      </c>
      <c r="E45" s="146" t="s">
        <v>1340</v>
      </c>
      <c r="F45" s="28" t="s">
        <v>1407</v>
      </c>
      <c r="G45" s="28" t="s">
        <v>1412</v>
      </c>
      <c r="H45" s="28" t="s">
        <v>1413</v>
      </c>
      <c r="I45" s="28">
        <v>2</v>
      </c>
      <c r="J45" s="28"/>
    </row>
    <row r="46" s="79" customFormat="1" spans="1:10">
      <c r="A46" s="29">
        <v>44</v>
      </c>
      <c r="B46" s="82" t="s">
        <v>1338</v>
      </c>
      <c r="C46" s="28" t="s">
        <v>1339</v>
      </c>
      <c r="D46" s="83" t="s">
        <v>13</v>
      </c>
      <c r="E46" s="146" t="s">
        <v>1340</v>
      </c>
      <c r="F46" s="28" t="s">
        <v>1407</v>
      </c>
      <c r="G46" s="28" t="s">
        <v>1414</v>
      </c>
      <c r="H46" s="28" t="s">
        <v>1415</v>
      </c>
      <c r="I46" s="28">
        <v>3</v>
      </c>
      <c r="J46" s="28"/>
    </row>
    <row r="47" s="79" customFormat="1" spans="1:10">
      <c r="A47" s="29">
        <v>45</v>
      </c>
      <c r="B47" s="82" t="s">
        <v>1338</v>
      </c>
      <c r="C47" s="28" t="s">
        <v>1339</v>
      </c>
      <c r="D47" s="83" t="s">
        <v>13</v>
      </c>
      <c r="E47" s="146" t="s">
        <v>1340</v>
      </c>
      <c r="F47" s="28" t="s">
        <v>1407</v>
      </c>
      <c r="G47" s="28" t="s">
        <v>1416</v>
      </c>
      <c r="H47" s="28" t="s">
        <v>1417</v>
      </c>
      <c r="I47" s="28">
        <v>2</v>
      </c>
      <c r="J47" s="28"/>
    </row>
    <row r="48" s="79" customFormat="1" spans="1:10">
      <c r="A48" s="29">
        <v>46</v>
      </c>
      <c r="B48" s="82" t="s">
        <v>1338</v>
      </c>
      <c r="C48" s="28" t="s">
        <v>1339</v>
      </c>
      <c r="D48" s="83" t="s">
        <v>13</v>
      </c>
      <c r="E48" s="146" t="s">
        <v>1340</v>
      </c>
      <c r="F48" s="28" t="s">
        <v>1407</v>
      </c>
      <c r="G48" s="28" t="s">
        <v>1352</v>
      </c>
      <c r="H48" s="28" t="s">
        <v>1353</v>
      </c>
      <c r="I48" s="28">
        <v>2</v>
      </c>
      <c r="J48" s="28"/>
    </row>
    <row r="49" s="79" customFormat="1" spans="1:10">
      <c r="A49" s="29">
        <v>47</v>
      </c>
      <c r="B49" s="82" t="s">
        <v>1338</v>
      </c>
      <c r="C49" s="28" t="s">
        <v>1339</v>
      </c>
      <c r="D49" s="83" t="s">
        <v>13</v>
      </c>
      <c r="E49" s="146" t="s">
        <v>1340</v>
      </c>
      <c r="F49" s="28" t="s">
        <v>1418</v>
      </c>
      <c r="G49" s="28" t="s">
        <v>1342</v>
      </c>
      <c r="H49" s="28" t="s">
        <v>1343</v>
      </c>
      <c r="I49" s="28">
        <v>2</v>
      </c>
      <c r="J49" s="28"/>
    </row>
    <row r="50" s="79" customFormat="1" spans="1:10">
      <c r="A50" s="29">
        <v>48</v>
      </c>
      <c r="B50" s="82" t="s">
        <v>1338</v>
      </c>
      <c r="C50" s="28" t="s">
        <v>1339</v>
      </c>
      <c r="D50" s="83" t="s">
        <v>13</v>
      </c>
      <c r="E50" s="146" t="s">
        <v>1340</v>
      </c>
      <c r="F50" s="28" t="s">
        <v>1418</v>
      </c>
      <c r="G50" s="28" t="s">
        <v>1354</v>
      </c>
      <c r="H50" s="28" t="s">
        <v>1355</v>
      </c>
      <c r="I50" s="28">
        <v>2</v>
      </c>
      <c r="J50" s="28"/>
    </row>
    <row r="51" s="79" customFormat="1" spans="1:10">
      <c r="A51" s="29">
        <v>49</v>
      </c>
      <c r="B51" s="82" t="s">
        <v>1338</v>
      </c>
      <c r="C51" s="28" t="s">
        <v>1339</v>
      </c>
      <c r="D51" s="83" t="s">
        <v>13</v>
      </c>
      <c r="E51" s="146" t="s">
        <v>1340</v>
      </c>
      <c r="F51" s="28" t="s">
        <v>1418</v>
      </c>
      <c r="G51" s="28" t="s">
        <v>1359</v>
      </c>
      <c r="H51" s="28" t="s">
        <v>1360</v>
      </c>
      <c r="I51" s="28">
        <v>3</v>
      </c>
      <c r="J51" s="28"/>
    </row>
    <row r="52" s="79" customFormat="1" spans="1:10">
      <c r="A52" s="29">
        <v>50</v>
      </c>
      <c r="B52" s="82" t="s">
        <v>1338</v>
      </c>
      <c r="C52" s="28" t="s">
        <v>1339</v>
      </c>
      <c r="D52" s="83" t="s">
        <v>13</v>
      </c>
      <c r="E52" s="146" t="s">
        <v>1340</v>
      </c>
      <c r="F52" s="28" t="s">
        <v>1418</v>
      </c>
      <c r="G52" s="28" t="s">
        <v>1356</v>
      </c>
      <c r="H52" s="28" t="s">
        <v>1357</v>
      </c>
      <c r="I52" s="28">
        <v>3</v>
      </c>
      <c r="J52" s="28"/>
    </row>
    <row r="53" s="79" customFormat="1" spans="1:10">
      <c r="A53" s="29">
        <v>51</v>
      </c>
      <c r="B53" s="82" t="s">
        <v>1338</v>
      </c>
      <c r="C53" s="28" t="s">
        <v>1339</v>
      </c>
      <c r="D53" s="83" t="s">
        <v>13</v>
      </c>
      <c r="E53" s="146" t="s">
        <v>1340</v>
      </c>
      <c r="F53" s="28" t="s">
        <v>1418</v>
      </c>
      <c r="G53" s="28" t="s">
        <v>1344</v>
      </c>
      <c r="H53" s="28" t="s">
        <v>1345</v>
      </c>
      <c r="I53" s="28">
        <v>3</v>
      </c>
      <c r="J53" s="28"/>
    </row>
    <row r="54" s="79" customFormat="1" spans="1:10">
      <c r="A54" s="29">
        <v>52</v>
      </c>
      <c r="B54" s="82" t="s">
        <v>1338</v>
      </c>
      <c r="C54" s="28" t="s">
        <v>1339</v>
      </c>
      <c r="D54" s="83" t="s">
        <v>13</v>
      </c>
      <c r="E54" s="146" t="s">
        <v>1340</v>
      </c>
      <c r="F54" s="28" t="s">
        <v>1418</v>
      </c>
      <c r="G54" s="28" t="s">
        <v>1350</v>
      </c>
      <c r="H54" s="28" t="s">
        <v>1351</v>
      </c>
      <c r="I54" s="28">
        <v>2</v>
      </c>
      <c r="J54" s="28"/>
    </row>
    <row r="55" s="79" customFormat="1" spans="1:10">
      <c r="A55" s="29">
        <v>53</v>
      </c>
      <c r="B55" s="82" t="s">
        <v>1338</v>
      </c>
      <c r="C55" s="28" t="s">
        <v>1339</v>
      </c>
      <c r="D55" s="83" t="s">
        <v>13</v>
      </c>
      <c r="E55" s="146" t="s">
        <v>1340</v>
      </c>
      <c r="F55" s="28" t="s">
        <v>1418</v>
      </c>
      <c r="G55" s="28" t="s">
        <v>1348</v>
      </c>
      <c r="H55" s="28" t="s">
        <v>1349</v>
      </c>
      <c r="I55" s="28">
        <v>2</v>
      </c>
      <c r="J55" s="28"/>
    </row>
    <row r="56" s="79" customFormat="1" spans="1:10">
      <c r="A56" s="29">
        <v>54</v>
      </c>
      <c r="B56" s="82" t="s">
        <v>1338</v>
      </c>
      <c r="C56" s="28" t="s">
        <v>1339</v>
      </c>
      <c r="D56" s="83" t="s">
        <v>13</v>
      </c>
      <c r="E56" s="146" t="s">
        <v>1340</v>
      </c>
      <c r="F56" s="28" t="s">
        <v>1418</v>
      </c>
      <c r="G56" s="28" t="s">
        <v>1346</v>
      </c>
      <c r="H56" s="28" t="s">
        <v>1347</v>
      </c>
      <c r="I56" s="28">
        <v>3</v>
      </c>
      <c r="J56" s="28"/>
    </row>
    <row r="57" s="79" customFormat="1" spans="1:10">
      <c r="A57" s="29">
        <v>55</v>
      </c>
      <c r="B57" s="82" t="s">
        <v>1338</v>
      </c>
      <c r="C57" s="28" t="s">
        <v>1339</v>
      </c>
      <c r="D57" s="83" t="s">
        <v>13</v>
      </c>
      <c r="E57" s="146" t="s">
        <v>1340</v>
      </c>
      <c r="F57" s="28" t="s">
        <v>1418</v>
      </c>
      <c r="G57" s="28" t="s">
        <v>1358</v>
      </c>
      <c r="H57" s="28" t="s">
        <v>212</v>
      </c>
      <c r="I57" s="28">
        <v>3</v>
      </c>
      <c r="J57" s="28"/>
    </row>
    <row r="58" s="79" customFormat="1" spans="1:10">
      <c r="A58" s="29">
        <v>56</v>
      </c>
      <c r="B58" s="82" t="s">
        <v>1338</v>
      </c>
      <c r="C58" s="28" t="s">
        <v>1339</v>
      </c>
      <c r="D58" s="83" t="s">
        <v>13</v>
      </c>
      <c r="E58" s="146" t="s">
        <v>1340</v>
      </c>
      <c r="F58" s="28" t="s">
        <v>1418</v>
      </c>
      <c r="G58" s="28" t="s">
        <v>1352</v>
      </c>
      <c r="H58" s="28" t="s">
        <v>1353</v>
      </c>
      <c r="I58" s="28">
        <v>2</v>
      </c>
      <c r="J58" s="28"/>
    </row>
    <row r="59" s="79" customFormat="1" spans="1:10">
      <c r="A59" s="29">
        <v>57</v>
      </c>
      <c r="B59" s="82" t="s">
        <v>1338</v>
      </c>
      <c r="C59" s="28" t="s">
        <v>1339</v>
      </c>
      <c r="D59" s="83" t="s">
        <v>13</v>
      </c>
      <c r="E59" s="146" t="s">
        <v>1340</v>
      </c>
      <c r="F59" s="28" t="s">
        <v>1419</v>
      </c>
      <c r="G59" s="28" t="s">
        <v>1342</v>
      </c>
      <c r="H59" s="28" t="s">
        <v>1343</v>
      </c>
      <c r="I59" s="28">
        <v>2</v>
      </c>
      <c r="J59" s="28"/>
    </row>
    <row r="60" s="79" customFormat="1" spans="1:10">
      <c r="A60" s="29">
        <v>58</v>
      </c>
      <c r="B60" s="82" t="s">
        <v>1338</v>
      </c>
      <c r="C60" s="28" t="s">
        <v>1339</v>
      </c>
      <c r="D60" s="83" t="s">
        <v>13</v>
      </c>
      <c r="E60" s="146" t="s">
        <v>1340</v>
      </c>
      <c r="F60" s="28" t="s">
        <v>1419</v>
      </c>
      <c r="G60" s="28" t="s">
        <v>1354</v>
      </c>
      <c r="H60" s="28" t="s">
        <v>1355</v>
      </c>
      <c r="I60" s="28">
        <v>2</v>
      </c>
      <c r="J60" s="28"/>
    </row>
    <row r="61" s="79" customFormat="1" spans="1:10">
      <c r="A61" s="29">
        <v>59</v>
      </c>
      <c r="B61" s="82" t="s">
        <v>1338</v>
      </c>
      <c r="C61" s="28" t="s">
        <v>1339</v>
      </c>
      <c r="D61" s="83" t="s">
        <v>13</v>
      </c>
      <c r="E61" s="146" t="s">
        <v>1340</v>
      </c>
      <c r="F61" s="28" t="s">
        <v>1419</v>
      </c>
      <c r="G61" s="28" t="s">
        <v>1359</v>
      </c>
      <c r="H61" s="28" t="s">
        <v>1360</v>
      </c>
      <c r="I61" s="28">
        <v>3</v>
      </c>
      <c r="J61" s="28"/>
    </row>
    <row r="62" s="79" customFormat="1" spans="1:10">
      <c r="A62" s="29">
        <v>60</v>
      </c>
      <c r="B62" s="82" t="s">
        <v>1338</v>
      </c>
      <c r="C62" s="28" t="s">
        <v>1339</v>
      </c>
      <c r="D62" s="83" t="s">
        <v>13</v>
      </c>
      <c r="E62" s="146" t="s">
        <v>1340</v>
      </c>
      <c r="F62" s="28" t="s">
        <v>1419</v>
      </c>
      <c r="G62" s="28" t="s">
        <v>1356</v>
      </c>
      <c r="H62" s="28" t="s">
        <v>1357</v>
      </c>
      <c r="I62" s="28">
        <v>3</v>
      </c>
      <c r="J62" s="28"/>
    </row>
    <row r="63" s="79" customFormat="1" spans="1:10">
      <c r="A63" s="29">
        <v>61</v>
      </c>
      <c r="B63" s="82" t="s">
        <v>1338</v>
      </c>
      <c r="C63" s="28" t="s">
        <v>1339</v>
      </c>
      <c r="D63" s="83" t="s">
        <v>13</v>
      </c>
      <c r="E63" s="146" t="s">
        <v>1340</v>
      </c>
      <c r="F63" s="28" t="s">
        <v>1419</v>
      </c>
      <c r="G63" s="28" t="s">
        <v>1344</v>
      </c>
      <c r="H63" s="28" t="s">
        <v>1345</v>
      </c>
      <c r="I63" s="28">
        <v>3</v>
      </c>
      <c r="J63" s="28"/>
    </row>
    <row r="64" s="79" customFormat="1" spans="1:10">
      <c r="A64" s="29">
        <v>62</v>
      </c>
      <c r="B64" s="82" t="s">
        <v>1338</v>
      </c>
      <c r="C64" s="28" t="s">
        <v>1339</v>
      </c>
      <c r="D64" s="83" t="s">
        <v>13</v>
      </c>
      <c r="E64" s="146" t="s">
        <v>1340</v>
      </c>
      <c r="F64" s="28" t="s">
        <v>1419</v>
      </c>
      <c r="G64" s="28" t="s">
        <v>1420</v>
      </c>
      <c r="H64" s="28" t="s">
        <v>1351</v>
      </c>
      <c r="I64" s="28">
        <v>2</v>
      </c>
      <c r="J64" s="28"/>
    </row>
    <row r="65" s="79" customFormat="1" spans="1:10">
      <c r="A65" s="29">
        <v>63</v>
      </c>
      <c r="B65" s="82" t="s">
        <v>1338</v>
      </c>
      <c r="C65" s="28" t="s">
        <v>1339</v>
      </c>
      <c r="D65" s="83" t="s">
        <v>13</v>
      </c>
      <c r="E65" s="146" t="s">
        <v>1340</v>
      </c>
      <c r="F65" s="28" t="s">
        <v>1419</v>
      </c>
      <c r="G65" s="28" t="s">
        <v>1348</v>
      </c>
      <c r="H65" s="28" t="s">
        <v>1349</v>
      </c>
      <c r="I65" s="28">
        <v>2</v>
      </c>
      <c r="J65" s="28"/>
    </row>
    <row r="66" s="79" customFormat="1" spans="1:10">
      <c r="A66" s="29">
        <v>64</v>
      </c>
      <c r="B66" s="82" t="s">
        <v>1338</v>
      </c>
      <c r="C66" s="28" t="s">
        <v>1339</v>
      </c>
      <c r="D66" s="83" t="s">
        <v>13</v>
      </c>
      <c r="E66" s="146" t="s">
        <v>1340</v>
      </c>
      <c r="F66" s="28" t="s">
        <v>1419</v>
      </c>
      <c r="G66" s="28" t="s">
        <v>1346</v>
      </c>
      <c r="H66" s="28" t="s">
        <v>1347</v>
      </c>
      <c r="I66" s="28">
        <v>3</v>
      </c>
      <c r="J66" s="28"/>
    </row>
    <row r="67" s="79" customFormat="1" spans="1:10">
      <c r="A67" s="29">
        <v>65</v>
      </c>
      <c r="B67" s="82" t="s">
        <v>1338</v>
      </c>
      <c r="C67" s="28" t="s">
        <v>1339</v>
      </c>
      <c r="D67" s="83" t="s">
        <v>13</v>
      </c>
      <c r="E67" s="146" t="s">
        <v>1340</v>
      </c>
      <c r="F67" s="28" t="s">
        <v>1419</v>
      </c>
      <c r="G67" s="28" t="s">
        <v>1358</v>
      </c>
      <c r="H67" s="28" t="s">
        <v>212</v>
      </c>
      <c r="I67" s="28">
        <v>3</v>
      </c>
      <c r="J67" s="28"/>
    </row>
    <row r="68" s="79" customFormat="1" spans="1:10">
      <c r="A68" s="29">
        <v>66</v>
      </c>
      <c r="B68" s="82" t="s">
        <v>1338</v>
      </c>
      <c r="C68" s="28" t="s">
        <v>1339</v>
      </c>
      <c r="D68" s="83" t="s">
        <v>13</v>
      </c>
      <c r="E68" s="146" t="s">
        <v>1340</v>
      </c>
      <c r="F68" s="28" t="s">
        <v>1419</v>
      </c>
      <c r="G68" s="28" t="s">
        <v>1352</v>
      </c>
      <c r="H68" s="28" t="s">
        <v>1353</v>
      </c>
      <c r="I68" s="28">
        <v>2</v>
      </c>
      <c r="J68" s="28"/>
    </row>
    <row r="69" s="79" customFormat="1" spans="1:10">
      <c r="A69" s="29">
        <v>67</v>
      </c>
      <c r="B69" s="82" t="s">
        <v>1338</v>
      </c>
      <c r="C69" s="28" t="s">
        <v>1339</v>
      </c>
      <c r="D69" s="83" t="s">
        <v>13</v>
      </c>
      <c r="E69" s="146" t="s">
        <v>1340</v>
      </c>
      <c r="F69" s="28" t="s">
        <v>153</v>
      </c>
      <c r="G69" s="28" t="s">
        <v>1421</v>
      </c>
      <c r="H69" s="28" t="s">
        <v>1422</v>
      </c>
      <c r="I69" s="28">
        <v>1</v>
      </c>
      <c r="J69" s="28"/>
    </row>
    <row r="70" s="79" customFormat="1" spans="1:10">
      <c r="A70" s="29">
        <v>68</v>
      </c>
      <c r="B70" s="82" t="s">
        <v>1338</v>
      </c>
      <c r="C70" s="28" t="s">
        <v>1339</v>
      </c>
      <c r="D70" s="83" t="s">
        <v>13</v>
      </c>
      <c r="E70" s="146" t="s">
        <v>1340</v>
      </c>
      <c r="F70" s="28" t="s">
        <v>153</v>
      </c>
      <c r="G70" s="28" t="s">
        <v>1423</v>
      </c>
      <c r="H70" s="28" t="s">
        <v>1424</v>
      </c>
      <c r="I70" s="28">
        <v>3</v>
      </c>
      <c r="J70" s="28"/>
    </row>
    <row r="71" s="79" customFormat="1" spans="1:10">
      <c r="A71" s="29">
        <v>69</v>
      </c>
      <c r="B71" s="82" t="s">
        <v>1338</v>
      </c>
      <c r="C71" s="28" t="s">
        <v>1339</v>
      </c>
      <c r="D71" s="83" t="s">
        <v>13</v>
      </c>
      <c r="E71" s="146" t="s">
        <v>1340</v>
      </c>
      <c r="F71" s="28" t="s">
        <v>153</v>
      </c>
      <c r="G71" s="28" t="s">
        <v>1392</v>
      </c>
      <c r="H71" s="28" t="s">
        <v>1393</v>
      </c>
      <c r="I71" s="28">
        <v>3</v>
      </c>
      <c r="J71" s="28"/>
    </row>
    <row r="72" s="79" customFormat="1" spans="1:10">
      <c r="A72" s="29">
        <v>70</v>
      </c>
      <c r="B72" s="82" t="s">
        <v>1338</v>
      </c>
      <c r="C72" s="28" t="s">
        <v>1339</v>
      </c>
      <c r="D72" s="83" t="s">
        <v>13</v>
      </c>
      <c r="E72" s="146" t="s">
        <v>1340</v>
      </c>
      <c r="F72" s="28" t="s">
        <v>153</v>
      </c>
      <c r="G72" s="28" t="s">
        <v>1425</v>
      </c>
      <c r="H72" s="28" t="s">
        <v>1426</v>
      </c>
      <c r="I72" s="28">
        <v>3</v>
      </c>
      <c r="J72" s="28"/>
    </row>
    <row r="73" s="79" customFormat="1" spans="1:10">
      <c r="A73" s="29">
        <v>71</v>
      </c>
      <c r="B73" s="82" t="s">
        <v>1338</v>
      </c>
      <c r="C73" s="28" t="s">
        <v>1339</v>
      </c>
      <c r="D73" s="83" t="s">
        <v>13</v>
      </c>
      <c r="E73" s="146" t="s">
        <v>1340</v>
      </c>
      <c r="F73" s="28" t="s">
        <v>153</v>
      </c>
      <c r="G73" s="28" t="s">
        <v>1427</v>
      </c>
      <c r="H73" s="28" t="s">
        <v>1428</v>
      </c>
      <c r="I73" s="28">
        <v>3</v>
      </c>
      <c r="J73" s="28"/>
    </row>
    <row r="74" s="79" customFormat="1" spans="1:10">
      <c r="A74" s="29">
        <v>72</v>
      </c>
      <c r="B74" s="82" t="s">
        <v>1338</v>
      </c>
      <c r="C74" s="28" t="s">
        <v>1339</v>
      </c>
      <c r="D74" s="83" t="s">
        <v>13</v>
      </c>
      <c r="E74" s="146" t="s">
        <v>1340</v>
      </c>
      <c r="F74" s="28" t="s">
        <v>153</v>
      </c>
      <c r="G74" s="28" t="s">
        <v>1429</v>
      </c>
      <c r="H74" s="28" t="s">
        <v>1430</v>
      </c>
      <c r="I74" s="28">
        <v>3</v>
      </c>
      <c r="J74" s="28"/>
    </row>
    <row r="75" s="79" customFormat="1" spans="1:10">
      <c r="A75" s="29">
        <v>73</v>
      </c>
      <c r="B75" s="82" t="s">
        <v>1338</v>
      </c>
      <c r="C75" s="28" t="s">
        <v>1339</v>
      </c>
      <c r="D75" s="83" t="s">
        <v>13</v>
      </c>
      <c r="E75" s="146" t="s">
        <v>1340</v>
      </c>
      <c r="F75" s="28" t="s">
        <v>153</v>
      </c>
      <c r="G75" s="28" t="s">
        <v>1431</v>
      </c>
      <c r="H75" s="28" t="s">
        <v>1432</v>
      </c>
      <c r="I75" s="28">
        <v>3</v>
      </c>
      <c r="J75" s="28"/>
    </row>
    <row r="76" s="79" customFormat="1" spans="1:10">
      <c r="A76" s="29">
        <v>74</v>
      </c>
      <c r="B76" s="82" t="s">
        <v>1338</v>
      </c>
      <c r="C76" s="28" t="s">
        <v>1339</v>
      </c>
      <c r="D76" s="83" t="s">
        <v>13</v>
      </c>
      <c r="E76" s="146" t="s">
        <v>1340</v>
      </c>
      <c r="F76" s="28" t="s">
        <v>153</v>
      </c>
      <c r="G76" s="28" t="s">
        <v>1352</v>
      </c>
      <c r="H76" s="28" t="s">
        <v>1353</v>
      </c>
      <c r="I76" s="28">
        <v>2</v>
      </c>
      <c r="J76" s="28"/>
    </row>
    <row r="77" s="79" customFormat="1" spans="1:10">
      <c r="A77" s="29">
        <v>75</v>
      </c>
      <c r="B77" s="82" t="s">
        <v>1338</v>
      </c>
      <c r="C77" s="28" t="s">
        <v>1339</v>
      </c>
      <c r="D77" s="83" t="s">
        <v>13</v>
      </c>
      <c r="E77" s="146" t="s">
        <v>1340</v>
      </c>
      <c r="F77" s="28" t="s">
        <v>1433</v>
      </c>
      <c r="G77" s="28" t="s">
        <v>1352</v>
      </c>
      <c r="H77" s="28" t="s">
        <v>1353</v>
      </c>
      <c r="I77" s="28">
        <v>2</v>
      </c>
      <c r="J77" s="28"/>
    </row>
    <row r="78" s="79" customFormat="1" spans="1:10">
      <c r="A78" s="29">
        <v>76</v>
      </c>
      <c r="B78" s="82" t="s">
        <v>1338</v>
      </c>
      <c r="C78" s="28" t="s">
        <v>1339</v>
      </c>
      <c r="D78" s="83" t="s">
        <v>13</v>
      </c>
      <c r="E78" s="146" t="s">
        <v>1340</v>
      </c>
      <c r="F78" s="28" t="s">
        <v>1433</v>
      </c>
      <c r="G78" s="28" t="s">
        <v>1434</v>
      </c>
      <c r="H78" s="28" t="s">
        <v>1435</v>
      </c>
      <c r="I78" s="28">
        <v>4</v>
      </c>
      <c r="J78" s="28"/>
    </row>
    <row r="79" s="79" customFormat="1" spans="1:10">
      <c r="A79" s="29">
        <v>77</v>
      </c>
      <c r="B79" s="82" t="s">
        <v>1338</v>
      </c>
      <c r="C79" s="28" t="s">
        <v>1339</v>
      </c>
      <c r="D79" s="83" t="s">
        <v>13</v>
      </c>
      <c r="E79" s="146" t="s">
        <v>1340</v>
      </c>
      <c r="F79" s="28" t="s">
        <v>1433</v>
      </c>
      <c r="G79" s="28" t="s">
        <v>1436</v>
      </c>
      <c r="H79" s="28" t="s">
        <v>1437</v>
      </c>
      <c r="I79" s="28">
        <v>2</v>
      </c>
      <c r="J79" s="28"/>
    </row>
    <row r="80" s="79" customFormat="1" spans="1:10">
      <c r="A80" s="29">
        <v>78</v>
      </c>
      <c r="B80" s="82" t="s">
        <v>1338</v>
      </c>
      <c r="C80" s="28" t="s">
        <v>1339</v>
      </c>
      <c r="D80" s="83" t="s">
        <v>13</v>
      </c>
      <c r="E80" s="146" t="s">
        <v>1340</v>
      </c>
      <c r="F80" s="28" t="s">
        <v>1433</v>
      </c>
      <c r="G80" s="28" t="s">
        <v>1438</v>
      </c>
      <c r="H80" s="28" t="s">
        <v>1439</v>
      </c>
      <c r="I80" s="28">
        <v>4</v>
      </c>
      <c r="J80" s="28"/>
    </row>
    <row r="81" s="79" customFormat="1" spans="1:10">
      <c r="A81" s="29">
        <v>79</v>
      </c>
      <c r="B81" s="82" t="s">
        <v>1338</v>
      </c>
      <c r="C81" s="28" t="s">
        <v>1339</v>
      </c>
      <c r="D81" s="83" t="s">
        <v>13</v>
      </c>
      <c r="E81" s="146" t="s">
        <v>1340</v>
      </c>
      <c r="F81" s="28" t="s">
        <v>1433</v>
      </c>
      <c r="G81" s="28" t="s">
        <v>1440</v>
      </c>
      <c r="H81" s="28" t="s">
        <v>1441</v>
      </c>
      <c r="I81" s="28">
        <v>4</v>
      </c>
      <c r="J81" s="28"/>
    </row>
    <row r="82" s="79" customFormat="1" spans="1:10">
      <c r="A82" s="29">
        <v>80</v>
      </c>
      <c r="B82" s="82" t="s">
        <v>1338</v>
      </c>
      <c r="C82" s="28" t="s">
        <v>1339</v>
      </c>
      <c r="D82" s="83" t="s">
        <v>13</v>
      </c>
      <c r="E82" s="146" t="s">
        <v>1340</v>
      </c>
      <c r="F82" s="28" t="s">
        <v>1433</v>
      </c>
      <c r="G82" s="28" t="s">
        <v>1410</v>
      </c>
      <c r="H82" s="28" t="s">
        <v>1411</v>
      </c>
      <c r="I82" s="28">
        <v>2</v>
      </c>
      <c r="J82" s="28"/>
    </row>
    <row r="83" s="79" customFormat="1" spans="1:10">
      <c r="A83" s="29">
        <v>81</v>
      </c>
      <c r="B83" s="82" t="s">
        <v>1338</v>
      </c>
      <c r="C83" s="28" t="s">
        <v>1339</v>
      </c>
      <c r="D83" s="83" t="s">
        <v>13</v>
      </c>
      <c r="E83" s="146" t="s">
        <v>1340</v>
      </c>
      <c r="F83" s="28" t="s">
        <v>1433</v>
      </c>
      <c r="G83" s="28" t="s">
        <v>1412</v>
      </c>
      <c r="H83" s="28" t="s">
        <v>1413</v>
      </c>
      <c r="I83" s="28">
        <v>2</v>
      </c>
      <c r="J83" s="28"/>
    </row>
    <row r="84" s="79" customFormat="1" spans="1:10">
      <c r="A84" s="29">
        <v>82</v>
      </c>
      <c r="B84" s="82" t="s">
        <v>1338</v>
      </c>
      <c r="C84" s="28" t="s">
        <v>1339</v>
      </c>
      <c r="D84" s="83" t="s">
        <v>13</v>
      </c>
      <c r="E84" s="146" t="s">
        <v>1340</v>
      </c>
      <c r="F84" s="28" t="s">
        <v>1442</v>
      </c>
      <c r="G84" s="28" t="s">
        <v>1443</v>
      </c>
      <c r="H84" s="28" t="s">
        <v>1444</v>
      </c>
      <c r="I84" s="28">
        <v>4</v>
      </c>
      <c r="J84" s="28"/>
    </row>
    <row r="85" s="79" customFormat="1" spans="1:10">
      <c r="A85" s="29">
        <v>83</v>
      </c>
      <c r="B85" s="82" t="s">
        <v>1338</v>
      </c>
      <c r="C85" s="28" t="s">
        <v>1339</v>
      </c>
      <c r="D85" s="83" t="s">
        <v>13</v>
      </c>
      <c r="E85" s="146" t="s">
        <v>1340</v>
      </c>
      <c r="F85" s="28" t="s">
        <v>1442</v>
      </c>
      <c r="G85" s="28" t="s">
        <v>1445</v>
      </c>
      <c r="H85" s="28" t="s">
        <v>1446</v>
      </c>
      <c r="I85" s="28">
        <v>2</v>
      </c>
      <c r="J85" s="28"/>
    </row>
    <row r="86" s="79" customFormat="1" spans="1:10">
      <c r="A86" s="29">
        <v>84</v>
      </c>
      <c r="B86" s="82" t="s">
        <v>1338</v>
      </c>
      <c r="C86" s="28" t="s">
        <v>1339</v>
      </c>
      <c r="D86" s="83" t="s">
        <v>13</v>
      </c>
      <c r="E86" s="146" t="s">
        <v>1340</v>
      </c>
      <c r="F86" s="28" t="s">
        <v>1442</v>
      </c>
      <c r="G86" s="28" t="s">
        <v>1447</v>
      </c>
      <c r="H86" s="28" t="s">
        <v>1448</v>
      </c>
      <c r="I86" s="28">
        <v>2</v>
      </c>
      <c r="J86" s="28"/>
    </row>
    <row r="87" s="79" customFormat="1" spans="1:10">
      <c r="A87" s="29">
        <v>85</v>
      </c>
      <c r="B87" s="82" t="s">
        <v>1338</v>
      </c>
      <c r="C87" s="28" t="s">
        <v>1339</v>
      </c>
      <c r="D87" s="83" t="s">
        <v>13</v>
      </c>
      <c r="E87" s="146" t="s">
        <v>1340</v>
      </c>
      <c r="F87" s="28" t="s">
        <v>1442</v>
      </c>
      <c r="G87" s="28" t="s">
        <v>1449</v>
      </c>
      <c r="H87" s="28" t="s">
        <v>1450</v>
      </c>
      <c r="I87" s="28">
        <v>3</v>
      </c>
      <c r="J87" s="28"/>
    </row>
    <row r="88" s="79" customFormat="1" spans="1:10">
      <c r="A88" s="29">
        <v>86</v>
      </c>
      <c r="B88" s="82" t="s">
        <v>1338</v>
      </c>
      <c r="C88" s="28" t="s">
        <v>1339</v>
      </c>
      <c r="D88" s="83" t="s">
        <v>13</v>
      </c>
      <c r="E88" s="146" t="s">
        <v>1340</v>
      </c>
      <c r="F88" s="28" t="s">
        <v>1442</v>
      </c>
      <c r="G88" s="28" t="s">
        <v>1451</v>
      </c>
      <c r="H88" s="28" t="s">
        <v>1452</v>
      </c>
      <c r="I88" s="28">
        <v>2</v>
      </c>
      <c r="J88" s="28"/>
    </row>
    <row r="89" s="79" customFormat="1" spans="1:10">
      <c r="A89" s="29">
        <v>87</v>
      </c>
      <c r="B89" s="82" t="s">
        <v>1338</v>
      </c>
      <c r="C89" s="28" t="s">
        <v>1339</v>
      </c>
      <c r="D89" s="83" t="s">
        <v>13</v>
      </c>
      <c r="E89" s="146" t="s">
        <v>1340</v>
      </c>
      <c r="F89" s="28" t="s">
        <v>1442</v>
      </c>
      <c r="G89" s="28" t="s">
        <v>1453</v>
      </c>
      <c r="H89" s="28" t="s">
        <v>1454</v>
      </c>
      <c r="I89" s="28">
        <v>2</v>
      </c>
      <c r="J89" s="28"/>
    </row>
    <row r="90" s="79" customFormat="1" spans="1:10">
      <c r="A90" s="29">
        <v>88</v>
      </c>
      <c r="B90" s="82" t="s">
        <v>1338</v>
      </c>
      <c r="C90" s="28" t="s">
        <v>1339</v>
      </c>
      <c r="D90" s="83" t="s">
        <v>13</v>
      </c>
      <c r="E90" s="146" t="s">
        <v>1340</v>
      </c>
      <c r="F90" s="28" t="s">
        <v>1442</v>
      </c>
      <c r="G90" s="28" t="s">
        <v>1455</v>
      </c>
      <c r="H90" s="28" t="s">
        <v>1456</v>
      </c>
      <c r="I90" s="28">
        <v>2</v>
      </c>
      <c r="J90" s="28"/>
    </row>
    <row r="91" s="79" customFormat="1" spans="1:10">
      <c r="A91" s="29">
        <v>89</v>
      </c>
      <c r="B91" s="82" t="s">
        <v>1338</v>
      </c>
      <c r="C91" s="28" t="s">
        <v>1339</v>
      </c>
      <c r="D91" s="83" t="s">
        <v>13</v>
      </c>
      <c r="E91" s="146" t="s">
        <v>1340</v>
      </c>
      <c r="F91" s="28" t="s">
        <v>1442</v>
      </c>
      <c r="G91" s="28" t="s">
        <v>1457</v>
      </c>
      <c r="H91" s="28" t="s">
        <v>1458</v>
      </c>
      <c r="I91" s="28">
        <v>2</v>
      </c>
      <c r="J91" s="28"/>
    </row>
    <row r="92" s="79" customFormat="1" spans="1:10">
      <c r="A92" s="29">
        <v>90</v>
      </c>
      <c r="B92" s="82" t="s">
        <v>1338</v>
      </c>
      <c r="C92" s="28" t="s">
        <v>1339</v>
      </c>
      <c r="D92" s="83" t="s">
        <v>13</v>
      </c>
      <c r="E92" s="146" t="s">
        <v>1340</v>
      </c>
      <c r="F92" s="28" t="s">
        <v>1442</v>
      </c>
      <c r="G92" s="28" t="s">
        <v>1459</v>
      </c>
      <c r="H92" s="28" t="s">
        <v>1460</v>
      </c>
      <c r="I92" s="28">
        <v>2</v>
      </c>
      <c r="J92" s="28"/>
    </row>
    <row r="93" s="79" customFormat="1" spans="1:10">
      <c r="A93" s="29">
        <v>91</v>
      </c>
      <c r="B93" s="82" t="s">
        <v>1338</v>
      </c>
      <c r="C93" s="28" t="s">
        <v>1339</v>
      </c>
      <c r="D93" s="83" t="s">
        <v>13</v>
      </c>
      <c r="E93" s="146" t="s">
        <v>1340</v>
      </c>
      <c r="F93" s="28" t="s">
        <v>1442</v>
      </c>
      <c r="G93" s="28" t="s">
        <v>1461</v>
      </c>
      <c r="H93" s="28" t="s">
        <v>1462</v>
      </c>
      <c r="I93" s="28">
        <v>2</v>
      </c>
      <c r="J93" s="28"/>
    </row>
    <row r="94" s="79" customFormat="1" spans="1:10">
      <c r="A94" s="29">
        <v>92</v>
      </c>
      <c r="B94" s="82" t="s">
        <v>1338</v>
      </c>
      <c r="C94" s="28" t="s">
        <v>1339</v>
      </c>
      <c r="D94" s="83" t="s">
        <v>13</v>
      </c>
      <c r="E94" s="146" t="s">
        <v>1340</v>
      </c>
      <c r="F94" s="28" t="s">
        <v>1442</v>
      </c>
      <c r="G94" s="28" t="s">
        <v>1352</v>
      </c>
      <c r="H94" s="28" t="s">
        <v>1353</v>
      </c>
      <c r="I94" s="28">
        <v>2</v>
      </c>
      <c r="J94" s="28"/>
    </row>
    <row r="95" s="79" customFormat="1" spans="1:10">
      <c r="A95" s="29">
        <v>93</v>
      </c>
      <c r="B95" s="82" t="s">
        <v>1338</v>
      </c>
      <c r="C95" s="28" t="s">
        <v>1339</v>
      </c>
      <c r="D95" s="83" t="s">
        <v>13</v>
      </c>
      <c r="E95" s="146" t="s">
        <v>1340</v>
      </c>
      <c r="F95" s="28" t="s">
        <v>537</v>
      </c>
      <c r="G95" s="28" t="s">
        <v>1463</v>
      </c>
      <c r="H95" s="28" t="s">
        <v>1464</v>
      </c>
      <c r="I95" s="28">
        <v>3</v>
      </c>
      <c r="J95" s="28"/>
    </row>
    <row r="96" s="79" customFormat="1" spans="1:10">
      <c r="A96" s="29">
        <v>94</v>
      </c>
      <c r="B96" s="82" t="s">
        <v>1338</v>
      </c>
      <c r="C96" s="28" t="s">
        <v>1339</v>
      </c>
      <c r="D96" s="83" t="s">
        <v>13</v>
      </c>
      <c r="E96" s="146" t="s">
        <v>1340</v>
      </c>
      <c r="F96" s="28" t="s">
        <v>537</v>
      </c>
      <c r="G96" s="28" t="s">
        <v>1465</v>
      </c>
      <c r="H96" s="28" t="s">
        <v>1466</v>
      </c>
      <c r="I96" s="28">
        <v>3</v>
      </c>
      <c r="J96" s="28"/>
    </row>
    <row r="97" s="79" customFormat="1" spans="1:10">
      <c r="A97" s="29">
        <v>95</v>
      </c>
      <c r="B97" s="82" t="s">
        <v>1338</v>
      </c>
      <c r="C97" s="28" t="s">
        <v>1339</v>
      </c>
      <c r="D97" s="83" t="s">
        <v>13</v>
      </c>
      <c r="E97" s="146" t="s">
        <v>1340</v>
      </c>
      <c r="F97" s="28" t="s">
        <v>537</v>
      </c>
      <c r="G97" s="28" t="s">
        <v>1467</v>
      </c>
      <c r="H97" s="28" t="s">
        <v>1468</v>
      </c>
      <c r="I97" s="28">
        <v>3</v>
      </c>
      <c r="J97" s="28"/>
    </row>
    <row r="98" s="79" customFormat="1" spans="1:10">
      <c r="A98" s="29">
        <v>96</v>
      </c>
      <c r="B98" s="82" t="s">
        <v>1338</v>
      </c>
      <c r="C98" s="28" t="s">
        <v>1339</v>
      </c>
      <c r="D98" s="83" t="s">
        <v>13</v>
      </c>
      <c r="E98" s="146" t="s">
        <v>1340</v>
      </c>
      <c r="F98" s="28" t="s">
        <v>537</v>
      </c>
      <c r="G98" s="28" t="s">
        <v>1469</v>
      </c>
      <c r="H98" s="28" t="s">
        <v>1470</v>
      </c>
      <c r="I98" s="28">
        <v>3</v>
      </c>
      <c r="J98" s="28"/>
    </row>
    <row r="99" s="79" customFormat="1" spans="1:10">
      <c r="A99" s="29">
        <v>97</v>
      </c>
      <c r="B99" s="82" t="s">
        <v>1338</v>
      </c>
      <c r="C99" s="28" t="s">
        <v>1339</v>
      </c>
      <c r="D99" s="83" t="s">
        <v>13</v>
      </c>
      <c r="E99" s="146" t="s">
        <v>1340</v>
      </c>
      <c r="F99" s="28" t="s">
        <v>537</v>
      </c>
      <c r="G99" s="28" t="s">
        <v>1471</v>
      </c>
      <c r="H99" s="28" t="s">
        <v>1472</v>
      </c>
      <c r="I99" s="28">
        <v>3</v>
      </c>
      <c r="J99" s="28"/>
    </row>
    <row r="100" s="79" customFormat="1" spans="1:10">
      <c r="A100" s="29">
        <v>98</v>
      </c>
      <c r="B100" s="82" t="s">
        <v>1338</v>
      </c>
      <c r="C100" s="28" t="s">
        <v>1339</v>
      </c>
      <c r="D100" s="83" t="s">
        <v>13</v>
      </c>
      <c r="E100" s="146" t="s">
        <v>1340</v>
      </c>
      <c r="F100" s="28" t="s">
        <v>537</v>
      </c>
      <c r="G100" s="28" t="s">
        <v>1473</v>
      </c>
      <c r="H100" s="28" t="s">
        <v>1474</v>
      </c>
      <c r="I100" s="28">
        <v>3</v>
      </c>
      <c r="J100" s="28"/>
    </row>
    <row r="101" s="79" customFormat="1" spans="1:10">
      <c r="A101" s="29">
        <v>99</v>
      </c>
      <c r="B101" s="82" t="s">
        <v>1338</v>
      </c>
      <c r="C101" s="28" t="s">
        <v>1339</v>
      </c>
      <c r="D101" s="83" t="s">
        <v>13</v>
      </c>
      <c r="E101" s="146" t="s">
        <v>1340</v>
      </c>
      <c r="F101" s="28" t="s">
        <v>537</v>
      </c>
      <c r="G101" s="28" t="s">
        <v>1475</v>
      </c>
      <c r="H101" s="28" t="s">
        <v>482</v>
      </c>
      <c r="I101" s="28">
        <v>3</v>
      </c>
      <c r="J101" s="28"/>
    </row>
    <row r="102" s="79" customFormat="1" spans="1:10">
      <c r="A102" s="29">
        <v>100</v>
      </c>
      <c r="B102" s="82" t="s">
        <v>1338</v>
      </c>
      <c r="C102" s="28" t="s">
        <v>1339</v>
      </c>
      <c r="D102" s="83" t="s">
        <v>13</v>
      </c>
      <c r="E102" s="146" t="s">
        <v>1340</v>
      </c>
      <c r="F102" s="28" t="s">
        <v>537</v>
      </c>
      <c r="G102" s="28" t="s">
        <v>1476</v>
      </c>
      <c r="H102" s="28" t="s">
        <v>1477</v>
      </c>
      <c r="I102" s="28">
        <v>3</v>
      </c>
      <c r="J102" s="28"/>
    </row>
    <row r="103" s="79" customFormat="1" spans="1:10">
      <c r="A103" s="29">
        <v>101</v>
      </c>
      <c r="B103" s="82" t="s">
        <v>1338</v>
      </c>
      <c r="C103" s="28" t="s">
        <v>1339</v>
      </c>
      <c r="D103" s="83" t="s">
        <v>13</v>
      </c>
      <c r="E103" s="146" t="s">
        <v>1340</v>
      </c>
      <c r="F103" s="28" t="s">
        <v>537</v>
      </c>
      <c r="G103" s="28" t="s">
        <v>1352</v>
      </c>
      <c r="H103" s="28" t="s">
        <v>1353</v>
      </c>
      <c r="I103" s="28">
        <v>2</v>
      </c>
      <c r="J103" s="28"/>
    </row>
    <row r="104" s="79" customFormat="1" spans="1:10">
      <c r="A104" s="29">
        <v>102</v>
      </c>
      <c r="B104" s="82" t="s">
        <v>1338</v>
      </c>
      <c r="C104" s="28" t="s">
        <v>1339</v>
      </c>
      <c r="D104" s="83" t="s">
        <v>13</v>
      </c>
      <c r="E104" s="146" t="s">
        <v>1340</v>
      </c>
      <c r="F104" s="28" t="s">
        <v>536</v>
      </c>
      <c r="G104" s="28" t="s">
        <v>1463</v>
      </c>
      <c r="H104" s="28" t="s">
        <v>1464</v>
      </c>
      <c r="I104" s="28">
        <v>3</v>
      </c>
      <c r="J104" s="28"/>
    </row>
    <row r="105" s="79" customFormat="1" spans="1:10">
      <c r="A105" s="29">
        <v>103</v>
      </c>
      <c r="B105" s="82" t="s">
        <v>1338</v>
      </c>
      <c r="C105" s="28" t="s">
        <v>1339</v>
      </c>
      <c r="D105" s="83" t="s">
        <v>13</v>
      </c>
      <c r="E105" s="146" t="s">
        <v>1340</v>
      </c>
      <c r="F105" s="28" t="s">
        <v>536</v>
      </c>
      <c r="G105" s="28" t="s">
        <v>1465</v>
      </c>
      <c r="H105" s="28" t="s">
        <v>1466</v>
      </c>
      <c r="I105" s="28">
        <v>3</v>
      </c>
      <c r="J105" s="28"/>
    </row>
    <row r="106" s="79" customFormat="1" spans="1:10">
      <c r="A106" s="29">
        <v>104</v>
      </c>
      <c r="B106" s="82" t="s">
        <v>1338</v>
      </c>
      <c r="C106" s="28" t="s">
        <v>1339</v>
      </c>
      <c r="D106" s="83" t="s">
        <v>13</v>
      </c>
      <c r="E106" s="146" t="s">
        <v>1340</v>
      </c>
      <c r="F106" s="28" t="s">
        <v>536</v>
      </c>
      <c r="G106" s="28" t="s">
        <v>1467</v>
      </c>
      <c r="H106" s="28" t="s">
        <v>1468</v>
      </c>
      <c r="I106" s="28">
        <v>3</v>
      </c>
      <c r="J106" s="28"/>
    </row>
    <row r="107" s="79" customFormat="1" spans="1:10">
      <c r="A107" s="29">
        <v>105</v>
      </c>
      <c r="B107" s="82" t="s">
        <v>1338</v>
      </c>
      <c r="C107" s="28" t="s">
        <v>1339</v>
      </c>
      <c r="D107" s="83" t="s">
        <v>13</v>
      </c>
      <c r="E107" s="146" t="s">
        <v>1340</v>
      </c>
      <c r="F107" s="28" t="s">
        <v>536</v>
      </c>
      <c r="G107" s="28" t="s">
        <v>1469</v>
      </c>
      <c r="H107" s="28" t="s">
        <v>1470</v>
      </c>
      <c r="I107" s="28">
        <v>3</v>
      </c>
      <c r="J107" s="28"/>
    </row>
    <row r="108" s="79" customFormat="1" spans="1:10">
      <c r="A108" s="29">
        <v>106</v>
      </c>
      <c r="B108" s="82" t="s">
        <v>1338</v>
      </c>
      <c r="C108" s="28" t="s">
        <v>1339</v>
      </c>
      <c r="D108" s="83" t="s">
        <v>13</v>
      </c>
      <c r="E108" s="146" t="s">
        <v>1340</v>
      </c>
      <c r="F108" s="28" t="s">
        <v>536</v>
      </c>
      <c r="G108" s="28" t="s">
        <v>1471</v>
      </c>
      <c r="H108" s="28" t="s">
        <v>1472</v>
      </c>
      <c r="I108" s="28">
        <v>3</v>
      </c>
      <c r="J108" s="28"/>
    </row>
    <row r="109" s="79" customFormat="1" spans="1:10">
      <c r="A109" s="29">
        <v>107</v>
      </c>
      <c r="B109" s="82" t="s">
        <v>1338</v>
      </c>
      <c r="C109" s="28" t="s">
        <v>1339</v>
      </c>
      <c r="D109" s="83" t="s">
        <v>13</v>
      </c>
      <c r="E109" s="146" t="s">
        <v>1340</v>
      </c>
      <c r="F109" s="28" t="s">
        <v>536</v>
      </c>
      <c r="G109" s="28" t="s">
        <v>1473</v>
      </c>
      <c r="H109" s="28" t="s">
        <v>1474</v>
      </c>
      <c r="I109" s="28">
        <v>3</v>
      </c>
      <c r="J109" s="28"/>
    </row>
    <row r="110" s="79" customFormat="1" spans="1:10">
      <c r="A110" s="29">
        <v>108</v>
      </c>
      <c r="B110" s="82" t="s">
        <v>1338</v>
      </c>
      <c r="C110" s="28" t="s">
        <v>1339</v>
      </c>
      <c r="D110" s="83" t="s">
        <v>13</v>
      </c>
      <c r="E110" s="146" t="s">
        <v>1340</v>
      </c>
      <c r="F110" s="28" t="s">
        <v>536</v>
      </c>
      <c r="G110" s="28" t="s">
        <v>1475</v>
      </c>
      <c r="H110" s="28" t="s">
        <v>482</v>
      </c>
      <c r="I110" s="28">
        <v>3</v>
      </c>
      <c r="J110" s="28"/>
    </row>
    <row r="111" s="79" customFormat="1" spans="1:10">
      <c r="A111" s="29">
        <v>109</v>
      </c>
      <c r="B111" s="82" t="s">
        <v>1338</v>
      </c>
      <c r="C111" s="28" t="s">
        <v>1339</v>
      </c>
      <c r="D111" s="83" t="s">
        <v>13</v>
      </c>
      <c r="E111" s="146" t="s">
        <v>1340</v>
      </c>
      <c r="F111" s="28" t="s">
        <v>536</v>
      </c>
      <c r="G111" s="28" t="s">
        <v>1476</v>
      </c>
      <c r="H111" s="28" t="s">
        <v>1477</v>
      </c>
      <c r="I111" s="28">
        <v>3</v>
      </c>
      <c r="J111" s="28"/>
    </row>
    <row r="112" s="79" customFormat="1" spans="1:10">
      <c r="A112" s="29">
        <v>110</v>
      </c>
      <c r="B112" s="82" t="s">
        <v>1338</v>
      </c>
      <c r="C112" s="28" t="s">
        <v>1339</v>
      </c>
      <c r="D112" s="83" t="s">
        <v>13</v>
      </c>
      <c r="E112" s="146" t="s">
        <v>1340</v>
      </c>
      <c r="F112" s="28" t="s">
        <v>536</v>
      </c>
      <c r="G112" s="28" t="s">
        <v>1478</v>
      </c>
      <c r="H112" s="28" t="s">
        <v>1479</v>
      </c>
      <c r="I112" s="28">
        <v>3</v>
      </c>
      <c r="J112" s="28"/>
    </row>
    <row r="113" s="79" customFormat="1" spans="1:10">
      <c r="A113" s="29">
        <v>111</v>
      </c>
      <c r="B113" s="82" t="s">
        <v>1338</v>
      </c>
      <c r="C113" s="28" t="s">
        <v>1339</v>
      </c>
      <c r="D113" s="83" t="s">
        <v>13</v>
      </c>
      <c r="E113" s="146" t="s">
        <v>1340</v>
      </c>
      <c r="F113" s="28" t="s">
        <v>536</v>
      </c>
      <c r="G113" s="28" t="s">
        <v>1352</v>
      </c>
      <c r="H113" s="28" t="s">
        <v>1353</v>
      </c>
      <c r="I113" s="28">
        <v>2</v>
      </c>
      <c r="J113" s="28"/>
    </row>
    <row r="114" s="79" customFormat="1" spans="1:10">
      <c r="A114" s="29">
        <v>112</v>
      </c>
      <c r="B114" s="82" t="s">
        <v>1338</v>
      </c>
      <c r="C114" s="28" t="s">
        <v>1339</v>
      </c>
      <c r="D114" s="83" t="s">
        <v>13</v>
      </c>
      <c r="E114" s="146" t="s">
        <v>1340</v>
      </c>
      <c r="F114" s="28" t="s">
        <v>114</v>
      </c>
      <c r="G114" s="28" t="s">
        <v>1480</v>
      </c>
      <c r="H114" s="28" t="s">
        <v>1481</v>
      </c>
      <c r="I114" s="28">
        <v>2</v>
      </c>
      <c r="J114" s="28"/>
    </row>
    <row r="115" s="79" customFormat="1" spans="1:10">
      <c r="A115" s="29">
        <v>113</v>
      </c>
      <c r="B115" s="82" t="s">
        <v>1338</v>
      </c>
      <c r="C115" s="28" t="s">
        <v>1339</v>
      </c>
      <c r="D115" s="83" t="s">
        <v>13</v>
      </c>
      <c r="E115" s="146" t="s">
        <v>1340</v>
      </c>
      <c r="F115" s="28" t="s">
        <v>114</v>
      </c>
      <c r="G115" s="28" t="s">
        <v>1482</v>
      </c>
      <c r="H115" s="28" t="s">
        <v>1483</v>
      </c>
      <c r="I115" s="28">
        <v>4</v>
      </c>
      <c r="J115" s="28"/>
    </row>
    <row r="116" s="79" customFormat="1" spans="1:10">
      <c r="A116" s="29">
        <v>114</v>
      </c>
      <c r="B116" s="82" t="s">
        <v>1338</v>
      </c>
      <c r="C116" s="28" t="s">
        <v>1339</v>
      </c>
      <c r="D116" s="83" t="s">
        <v>13</v>
      </c>
      <c r="E116" s="146" t="s">
        <v>1340</v>
      </c>
      <c r="F116" s="28" t="s">
        <v>114</v>
      </c>
      <c r="G116" s="28" t="s">
        <v>1484</v>
      </c>
      <c r="H116" s="28" t="s">
        <v>121</v>
      </c>
      <c r="I116" s="28">
        <v>2</v>
      </c>
      <c r="J116" s="28"/>
    </row>
    <row r="117" s="79" customFormat="1" spans="1:10">
      <c r="A117" s="29">
        <v>115</v>
      </c>
      <c r="B117" s="82" t="s">
        <v>1338</v>
      </c>
      <c r="C117" s="28" t="s">
        <v>1339</v>
      </c>
      <c r="D117" s="83" t="s">
        <v>13</v>
      </c>
      <c r="E117" s="146" t="s">
        <v>1340</v>
      </c>
      <c r="F117" s="28" t="s">
        <v>114</v>
      </c>
      <c r="G117" s="28" t="s">
        <v>1485</v>
      </c>
      <c r="H117" s="28" t="s">
        <v>610</v>
      </c>
      <c r="I117" s="28">
        <v>4</v>
      </c>
      <c r="J117" s="28"/>
    </row>
    <row r="118" s="79" customFormat="1" spans="1:10">
      <c r="A118" s="29">
        <v>116</v>
      </c>
      <c r="B118" s="82" t="s">
        <v>1338</v>
      </c>
      <c r="C118" s="28" t="s">
        <v>1339</v>
      </c>
      <c r="D118" s="83" t="s">
        <v>13</v>
      </c>
      <c r="E118" s="146" t="s">
        <v>1340</v>
      </c>
      <c r="F118" s="28" t="s">
        <v>114</v>
      </c>
      <c r="G118" s="28" t="s">
        <v>1486</v>
      </c>
      <c r="H118" s="28" t="s">
        <v>1487</v>
      </c>
      <c r="I118" s="28">
        <v>4</v>
      </c>
      <c r="J118" s="28"/>
    </row>
    <row r="119" s="79" customFormat="1" spans="1:10">
      <c r="A119" s="29">
        <v>117</v>
      </c>
      <c r="B119" s="82" t="s">
        <v>1338</v>
      </c>
      <c r="C119" s="28" t="s">
        <v>1339</v>
      </c>
      <c r="D119" s="83" t="s">
        <v>13</v>
      </c>
      <c r="E119" s="146" t="s">
        <v>1340</v>
      </c>
      <c r="F119" s="28" t="s">
        <v>114</v>
      </c>
      <c r="G119" s="28" t="s">
        <v>1377</v>
      </c>
      <c r="H119" s="28" t="s">
        <v>1378</v>
      </c>
      <c r="I119" s="28">
        <v>3</v>
      </c>
      <c r="J119" s="28"/>
    </row>
    <row r="120" s="79" customFormat="1" spans="1:10">
      <c r="A120" s="29">
        <v>118</v>
      </c>
      <c r="B120" s="82" t="s">
        <v>1338</v>
      </c>
      <c r="C120" s="28" t="s">
        <v>1339</v>
      </c>
      <c r="D120" s="83" t="s">
        <v>13</v>
      </c>
      <c r="E120" s="146" t="s">
        <v>1340</v>
      </c>
      <c r="F120" s="28" t="s">
        <v>114</v>
      </c>
      <c r="G120" s="28" t="s">
        <v>1488</v>
      </c>
      <c r="H120" s="28" t="s">
        <v>1489</v>
      </c>
      <c r="I120" s="28">
        <v>3</v>
      </c>
      <c r="J120" s="28"/>
    </row>
    <row r="121" s="79" customFormat="1" spans="1:10">
      <c r="A121" s="29">
        <v>119</v>
      </c>
      <c r="B121" s="82" t="s">
        <v>1338</v>
      </c>
      <c r="C121" s="28" t="s">
        <v>1339</v>
      </c>
      <c r="D121" s="83" t="s">
        <v>13</v>
      </c>
      <c r="E121" s="146" t="s">
        <v>1340</v>
      </c>
      <c r="F121" s="28" t="s">
        <v>114</v>
      </c>
      <c r="G121" s="28" t="s">
        <v>1490</v>
      </c>
      <c r="H121" s="28" t="s">
        <v>1491</v>
      </c>
      <c r="I121" s="28">
        <v>3</v>
      </c>
      <c r="J121" s="28"/>
    </row>
    <row r="122" s="79" customFormat="1" spans="1:10">
      <c r="A122" s="29">
        <v>120</v>
      </c>
      <c r="B122" s="82" t="s">
        <v>1338</v>
      </c>
      <c r="C122" s="28" t="s">
        <v>1339</v>
      </c>
      <c r="D122" s="83" t="s">
        <v>13</v>
      </c>
      <c r="E122" s="146" t="s">
        <v>1340</v>
      </c>
      <c r="F122" s="28" t="s">
        <v>114</v>
      </c>
      <c r="G122" s="28" t="s">
        <v>1352</v>
      </c>
      <c r="H122" s="28" t="s">
        <v>1353</v>
      </c>
      <c r="I122" s="28">
        <v>2</v>
      </c>
      <c r="J122" s="28"/>
    </row>
    <row r="123" s="79" customFormat="1" spans="1:10">
      <c r="A123" s="29">
        <v>121</v>
      </c>
      <c r="B123" s="82" t="s">
        <v>1338</v>
      </c>
      <c r="C123" s="28" t="s">
        <v>1339</v>
      </c>
      <c r="D123" s="83" t="s">
        <v>13</v>
      </c>
      <c r="E123" s="146" t="s">
        <v>1340</v>
      </c>
      <c r="F123" s="28" t="s">
        <v>846</v>
      </c>
      <c r="G123" s="28" t="s">
        <v>1410</v>
      </c>
      <c r="H123" s="28" t="s">
        <v>1411</v>
      </c>
      <c r="I123" s="28">
        <v>2</v>
      </c>
      <c r="J123" s="28"/>
    </row>
    <row r="124" s="79" customFormat="1" spans="1:10">
      <c r="A124" s="29">
        <v>122</v>
      </c>
      <c r="B124" s="82" t="s">
        <v>1338</v>
      </c>
      <c r="C124" s="28" t="s">
        <v>1339</v>
      </c>
      <c r="D124" s="83" t="s">
        <v>13</v>
      </c>
      <c r="E124" s="146" t="s">
        <v>1340</v>
      </c>
      <c r="F124" s="28" t="s">
        <v>846</v>
      </c>
      <c r="G124" s="28" t="s">
        <v>1412</v>
      </c>
      <c r="H124" s="28" t="s">
        <v>1413</v>
      </c>
      <c r="I124" s="28">
        <v>2</v>
      </c>
      <c r="J124" s="28"/>
    </row>
    <row r="125" s="79" customFormat="1" spans="1:10">
      <c r="A125" s="29">
        <v>123</v>
      </c>
      <c r="B125" s="82" t="s">
        <v>1338</v>
      </c>
      <c r="C125" s="28" t="s">
        <v>1339</v>
      </c>
      <c r="D125" s="83" t="s">
        <v>13</v>
      </c>
      <c r="E125" s="146" t="s">
        <v>1340</v>
      </c>
      <c r="F125" s="28" t="s">
        <v>846</v>
      </c>
      <c r="G125" s="28" t="s">
        <v>1492</v>
      </c>
      <c r="H125" s="28" t="s">
        <v>1493</v>
      </c>
      <c r="I125" s="28">
        <v>4</v>
      </c>
      <c r="J125" s="28"/>
    </row>
    <row r="126" s="79" customFormat="1" spans="1:10">
      <c r="A126" s="29">
        <v>124</v>
      </c>
      <c r="B126" s="82" t="s">
        <v>1338</v>
      </c>
      <c r="C126" s="28" t="s">
        <v>1339</v>
      </c>
      <c r="D126" s="83" t="s">
        <v>13</v>
      </c>
      <c r="E126" s="146" t="s">
        <v>1340</v>
      </c>
      <c r="F126" s="28" t="s">
        <v>846</v>
      </c>
      <c r="G126" s="28" t="s">
        <v>1494</v>
      </c>
      <c r="H126" s="28" t="s">
        <v>1495</v>
      </c>
      <c r="I126" s="28">
        <v>4</v>
      </c>
      <c r="J126" s="28"/>
    </row>
    <row r="127" s="79" customFormat="1" spans="1:10">
      <c r="A127" s="29">
        <v>125</v>
      </c>
      <c r="B127" s="82" t="s">
        <v>1338</v>
      </c>
      <c r="C127" s="28" t="s">
        <v>1339</v>
      </c>
      <c r="D127" s="83" t="s">
        <v>13</v>
      </c>
      <c r="E127" s="146" t="s">
        <v>1340</v>
      </c>
      <c r="F127" s="28" t="s">
        <v>846</v>
      </c>
      <c r="G127" s="28" t="s">
        <v>1352</v>
      </c>
      <c r="H127" s="28" t="s">
        <v>1353</v>
      </c>
      <c r="I127" s="28">
        <v>2</v>
      </c>
      <c r="J127" s="28"/>
    </row>
    <row r="128" s="79" customFormat="1" spans="1:10">
      <c r="A128" s="29">
        <v>126</v>
      </c>
      <c r="B128" s="82" t="s">
        <v>1338</v>
      </c>
      <c r="C128" s="28" t="s">
        <v>1339</v>
      </c>
      <c r="D128" s="83" t="s">
        <v>13</v>
      </c>
      <c r="E128" s="146" t="s">
        <v>1340</v>
      </c>
      <c r="F128" s="28" t="s">
        <v>100</v>
      </c>
      <c r="G128" s="28" t="s">
        <v>1362</v>
      </c>
      <c r="H128" s="28" t="s">
        <v>1363</v>
      </c>
      <c r="I128" s="28">
        <v>3</v>
      </c>
      <c r="J128" s="28"/>
    </row>
    <row r="129" s="79" customFormat="1" spans="1:10">
      <c r="A129" s="29">
        <v>127</v>
      </c>
      <c r="B129" s="82" t="s">
        <v>1338</v>
      </c>
      <c r="C129" s="28" t="s">
        <v>1339</v>
      </c>
      <c r="D129" s="83" t="s">
        <v>13</v>
      </c>
      <c r="E129" s="146" t="s">
        <v>1340</v>
      </c>
      <c r="F129" s="28" t="s">
        <v>100</v>
      </c>
      <c r="G129" s="28" t="s">
        <v>1364</v>
      </c>
      <c r="H129" s="28" t="s">
        <v>260</v>
      </c>
      <c r="I129" s="28">
        <v>2</v>
      </c>
      <c r="J129" s="28"/>
    </row>
    <row r="130" s="79" customFormat="1" spans="1:10">
      <c r="A130" s="29">
        <v>128</v>
      </c>
      <c r="B130" s="82" t="s">
        <v>1338</v>
      </c>
      <c r="C130" s="28" t="s">
        <v>1339</v>
      </c>
      <c r="D130" s="83" t="s">
        <v>13</v>
      </c>
      <c r="E130" s="146" t="s">
        <v>1340</v>
      </c>
      <c r="F130" s="28" t="s">
        <v>100</v>
      </c>
      <c r="G130" s="28" t="s">
        <v>1365</v>
      </c>
      <c r="H130" s="28" t="s">
        <v>557</v>
      </c>
      <c r="I130" s="28">
        <v>3</v>
      </c>
      <c r="J130" s="28"/>
    </row>
    <row r="131" s="79" customFormat="1" spans="1:10">
      <c r="A131" s="29">
        <v>129</v>
      </c>
      <c r="B131" s="82" t="s">
        <v>1338</v>
      </c>
      <c r="C131" s="28" t="s">
        <v>1339</v>
      </c>
      <c r="D131" s="83" t="s">
        <v>13</v>
      </c>
      <c r="E131" s="146" t="s">
        <v>1340</v>
      </c>
      <c r="F131" s="28" t="s">
        <v>100</v>
      </c>
      <c r="G131" s="28" t="s">
        <v>1350</v>
      </c>
      <c r="H131" s="28" t="s">
        <v>1351</v>
      </c>
      <c r="I131" s="28">
        <v>2</v>
      </c>
      <c r="J131" s="28"/>
    </row>
    <row r="132" s="79" customFormat="1" spans="1:10">
      <c r="A132" s="29">
        <v>130</v>
      </c>
      <c r="B132" s="82" t="s">
        <v>1338</v>
      </c>
      <c r="C132" s="28" t="s">
        <v>1339</v>
      </c>
      <c r="D132" s="83" t="s">
        <v>13</v>
      </c>
      <c r="E132" s="146" t="s">
        <v>1340</v>
      </c>
      <c r="F132" s="28" t="s">
        <v>100</v>
      </c>
      <c r="G132" s="28" t="s">
        <v>1348</v>
      </c>
      <c r="H132" s="28" t="s">
        <v>1349</v>
      </c>
      <c r="I132" s="28">
        <v>2</v>
      </c>
      <c r="J132" s="28"/>
    </row>
    <row r="133" s="79" customFormat="1" spans="1:10">
      <c r="A133" s="29">
        <v>131</v>
      </c>
      <c r="B133" s="82" t="s">
        <v>1338</v>
      </c>
      <c r="C133" s="28" t="s">
        <v>1339</v>
      </c>
      <c r="D133" s="83" t="s">
        <v>13</v>
      </c>
      <c r="E133" s="146" t="s">
        <v>1340</v>
      </c>
      <c r="F133" s="28" t="s">
        <v>100</v>
      </c>
      <c r="G133" s="28" t="s">
        <v>1366</v>
      </c>
      <c r="H133" s="28" t="s">
        <v>1367</v>
      </c>
      <c r="I133" s="28">
        <v>2</v>
      </c>
      <c r="J133" s="28"/>
    </row>
    <row r="134" s="79" customFormat="1" spans="1:10">
      <c r="A134" s="29">
        <v>132</v>
      </c>
      <c r="B134" s="82" t="s">
        <v>1338</v>
      </c>
      <c r="C134" s="28" t="s">
        <v>1339</v>
      </c>
      <c r="D134" s="83" t="s">
        <v>13</v>
      </c>
      <c r="E134" s="146" t="s">
        <v>1340</v>
      </c>
      <c r="F134" s="28" t="s">
        <v>100</v>
      </c>
      <c r="G134" s="28" t="s">
        <v>1368</v>
      </c>
      <c r="H134" s="28" t="s">
        <v>1369</v>
      </c>
      <c r="I134" s="28">
        <v>2</v>
      </c>
      <c r="J134" s="28"/>
    </row>
    <row r="135" s="79" customFormat="1" spans="1:10">
      <c r="A135" s="29">
        <v>133</v>
      </c>
      <c r="B135" s="82" t="s">
        <v>1338</v>
      </c>
      <c r="C135" s="28" t="s">
        <v>1339</v>
      </c>
      <c r="D135" s="83" t="s">
        <v>13</v>
      </c>
      <c r="E135" s="146" t="s">
        <v>1340</v>
      </c>
      <c r="F135" s="28" t="s">
        <v>100</v>
      </c>
      <c r="G135" s="28" t="s">
        <v>1352</v>
      </c>
      <c r="H135" s="28" t="s">
        <v>1353</v>
      </c>
      <c r="I135" s="28">
        <v>2</v>
      </c>
      <c r="J135" s="28"/>
    </row>
    <row r="136" s="79" customFormat="1" spans="1:10">
      <c r="A136" s="29">
        <v>134</v>
      </c>
      <c r="B136" s="82" t="s">
        <v>1338</v>
      </c>
      <c r="C136" s="28" t="s">
        <v>1339</v>
      </c>
      <c r="D136" s="83" t="s">
        <v>13</v>
      </c>
      <c r="E136" s="146" t="s">
        <v>1340</v>
      </c>
      <c r="F136" s="28" t="s">
        <v>1496</v>
      </c>
      <c r="G136" s="28" t="s">
        <v>1352</v>
      </c>
      <c r="H136" s="28" t="s">
        <v>1353</v>
      </c>
      <c r="I136" s="28">
        <v>2</v>
      </c>
      <c r="J136" s="28"/>
    </row>
    <row r="137" s="79" customFormat="1" spans="1:10">
      <c r="A137" s="29">
        <v>135</v>
      </c>
      <c r="B137" s="82" t="s">
        <v>1338</v>
      </c>
      <c r="C137" s="28" t="s">
        <v>1339</v>
      </c>
      <c r="D137" s="83" t="s">
        <v>13</v>
      </c>
      <c r="E137" s="146" t="s">
        <v>1340</v>
      </c>
      <c r="F137" s="28" t="s">
        <v>1496</v>
      </c>
      <c r="G137" s="28" t="s">
        <v>1362</v>
      </c>
      <c r="H137" s="28" t="s">
        <v>1363</v>
      </c>
      <c r="I137" s="28">
        <v>3</v>
      </c>
      <c r="J137" s="28"/>
    </row>
    <row r="138" s="79" customFormat="1" spans="1:10">
      <c r="A138" s="29">
        <v>136</v>
      </c>
      <c r="B138" s="82" t="s">
        <v>1338</v>
      </c>
      <c r="C138" s="28" t="s">
        <v>1339</v>
      </c>
      <c r="D138" s="83" t="s">
        <v>13</v>
      </c>
      <c r="E138" s="146" t="s">
        <v>1340</v>
      </c>
      <c r="F138" s="28" t="s">
        <v>1496</v>
      </c>
      <c r="G138" s="28" t="s">
        <v>1497</v>
      </c>
      <c r="H138" s="28" t="s">
        <v>1498</v>
      </c>
      <c r="I138" s="28">
        <v>4</v>
      </c>
      <c r="J138" s="28"/>
    </row>
    <row r="139" s="79" customFormat="1" spans="1:10">
      <c r="A139" s="29">
        <v>137</v>
      </c>
      <c r="B139" s="82" t="s">
        <v>1338</v>
      </c>
      <c r="C139" s="28" t="s">
        <v>1339</v>
      </c>
      <c r="D139" s="83" t="s">
        <v>13</v>
      </c>
      <c r="E139" s="146" t="s">
        <v>1340</v>
      </c>
      <c r="F139" s="28" t="s">
        <v>1496</v>
      </c>
      <c r="G139" s="28" t="s">
        <v>1499</v>
      </c>
      <c r="H139" s="28" t="s">
        <v>1500</v>
      </c>
      <c r="I139" s="28">
        <v>4</v>
      </c>
      <c r="J139" s="28"/>
    </row>
    <row r="140" s="79" customFormat="1" spans="1:10">
      <c r="A140" s="29">
        <v>138</v>
      </c>
      <c r="B140" s="82" t="s">
        <v>1338</v>
      </c>
      <c r="C140" s="28" t="s">
        <v>1339</v>
      </c>
      <c r="D140" s="83" t="s">
        <v>13</v>
      </c>
      <c r="E140" s="146" t="s">
        <v>1340</v>
      </c>
      <c r="F140" s="28" t="s">
        <v>1501</v>
      </c>
      <c r="G140" s="28" t="s">
        <v>1502</v>
      </c>
      <c r="H140" s="28" t="s">
        <v>557</v>
      </c>
      <c r="I140" s="28">
        <v>3</v>
      </c>
      <c r="J140" s="28"/>
    </row>
    <row r="141" s="79" customFormat="1" spans="1:10">
      <c r="A141" s="29">
        <v>139</v>
      </c>
      <c r="B141" s="82" t="s">
        <v>1338</v>
      </c>
      <c r="C141" s="28" t="s">
        <v>1339</v>
      </c>
      <c r="D141" s="83" t="s">
        <v>13</v>
      </c>
      <c r="E141" s="146" t="s">
        <v>1340</v>
      </c>
      <c r="F141" s="28" t="s">
        <v>1501</v>
      </c>
      <c r="G141" s="28" t="s">
        <v>1503</v>
      </c>
      <c r="H141" s="28" t="s">
        <v>1504</v>
      </c>
      <c r="I141" s="28">
        <v>2</v>
      </c>
      <c r="J141" s="28"/>
    </row>
    <row r="142" s="79" customFormat="1" spans="1:10">
      <c r="A142" s="29">
        <v>140</v>
      </c>
      <c r="B142" s="82" t="s">
        <v>1338</v>
      </c>
      <c r="C142" s="28" t="s">
        <v>1339</v>
      </c>
      <c r="D142" s="83" t="s">
        <v>13</v>
      </c>
      <c r="E142" s="146" t="s">
        <v>1340</v>
      </c>
      <c r="F142" s="28" t="s">
        <v>1501</v>
      </c>
      <c r="G142" s="28" t="s">
        <v>1362</v>
      </c>
      <c r="H142" s="28" t="s">
        <v>1363</v>
      </c>
      <c r="I142" s="28">
        <v>3</v>
      </c>
      <c r="J142" s="28"/>
    </row>
    <row r="143" s="79" customFormat="1" spans="1:10">
      <c r="A143" s="29">
        <v>141</v>
      </c>
      <c r="B143" s="82" t="s">
        <v>1338</v>
      </c>
      <c r="C143" s="28" t="s">
        <v>1339</v>
      </c>
      <c r="D143" s="83" t="s">
        <v>13</v>
      </c>
      <c r="E143" s="146" t="s">
        <v>1340</v>
      </c>
      <c r="F143" s="28" t="s">
        <v>1501</v>
      </c>
      <c r="G143" s="28" t="s">
        <v>1368</v>
      </c>
      <c r="H143" s="28" t="s">
        <v>1369</v>
      </c>
      <c r="I143" s="28">
        <v>2</v>
      </c>
      <c r="J143" s="28"/>
    </row>
    <row r="144" s="79" customFormat="1" spans="1:10">
      <c r="A144" s="29">
        <v>142</v>
      </c>
      <c r="B144" s="82" t="s">
        <v>1338</v>
      </c>
      <c r="C144" s="28" t="s">
        <v>1339</v>
      </c>
      <c r="D144" s="83" t="s">
        <v>13</v>
      </c>
      <c r="E144" s="146" t="s">
        <v>1340</v>
      </c>
      <c r="F144" s="28" t="s">
        <v>1501</v>
      </c>
      <c r="G144" s="28" t="s">
        <v>1352</v>
      </c>
      <c r="H144" s="28" t="s">
        <v>1353</v>
      </c>
      <c r="I144" s="28">
        <v>2</v>
      </c>
      <c r="J144" s="28"/>
    </row>
    <row r="145" s="79" customFormat="1" spans="1:10">
      <c r="A145" s="29">
        <v>143</v>
      </c>
      <c r="B145" s="82" t="s">
        <v>1338</v>
      </c>
      <c r="C145" s="28" t="s">
        <v>1339</v>
      </c>
      <c r="D145" s="83" t="s">
        <v>13</v>
      </c>
      <c r="E145" s="146" t="s">
        <v>1340</v>
      </c>
      <c r="F145" s="28" t="s">
        <v>1505</v>
      </c>
      <c r="G145" s="28" t="s">
        <v>1506</v>
      </c>
      <c r="H145" s="28" t="s">
        <v>1507</v>
      </c>
      <c r="I145" s="28">
        <v>3</v>
      </c>
      <c r="J145" s="28"/>
    </row>
    <row r="146" s="79" customFormat="1" spans="1:10">
      <c r="A146" s="29">
        <v>144</v>
      </c>
      <c r="B146" s="82" t="s">
        <v>1338</v>
      </c>
      <c r="C146" s="28" t="s">
        <v>1339</v>
      </c>
      <c r="D146" s="83" t="s">
        <v>13</v>
      </c>
      <c r="E146" s="146" t="s">
        <v>1340</v>
      </c>
      <c r="F146" s="28" t="s">
        <v>1505</v>
      </c>
      <c r="G146" s="28" t="s">
        <v>1508</v>
      </c>
      <c r="H146" s="28" t="s">
        <v>920</v>
      </c>
      <c r="I146" s="28">
        <v>2</v>
      </c>
      <c r="J146" s="28"/>
    </row>
    <row r="147" s="79" customFormat="1" spans="1:10">
      <c r="A147" s="29">
        <v>145</v>
      </c>
      <c r="B147" s="82" t="s">
        <v>1338</v>
      </c>
      <c r="C147" s="28" t="s">
        <v>1339</v>
      </c>
      <c r="D147" s="83" t="s">
        <v>13</v>
      </c>
      <c r="E147" s="146" t="s">
        <v>1340</v>
      </c>
      <c r="F147" s="28" t="s">
        <v>1505</v>
      </c>
      <c r="G147" s="28" t="s">
        <v>1509</v>
      </c>
      <c r="H147" s="28" t="s">
        <v>923</v>
      </c>
      <c r="I147" s="28">
        <v>3</v>
      </c>
      <c r="J147" s="28"/>
    </row>
    <row r="148" s="79" customFormat="1" spans="1:10">
      <c r="A148" s="29">
        <v>146</v>
      </c>
      <c r="B148" s="82" t="s">
        <v>1338</v>
      </c>
      <c r="C148" s="28" t="s">
        <v>1339</v>
      </c>
      <c r="D148" s="83" t="s">
        <v>13</v>
      </c>
      <c r="E148" s="146" t="s">
        <v>1340</v>
      </c>
      <c r="F148" s="28" t="s">
        <v>1505</v>
      </c>
      <c r="G148" s="28" t="s">
        <v>1362</v>
      </c>
      <c r="H148" s="28" t="s">
        <v>1363</v>
      </c>
      <c r="I148" s="28">
        <v>3</v>
      </c>
      <c r="J148" s="28"/>
    </row>
    <row r="149" s="79" customFormat="1" spans="1:10">
      <c r="A149" s="29">
        <v>147</v>
      </c>
      <c r="B149" s="82" t="s">
        <v>1338</v>
      </c>
      <c r="C149" s="28" t="s">
        <v>1339</v>
      </c>
      <c r="D149" s="83" t="s">
        <v>13</v>
      </c>
      <c r="E149" s="146" t="s">
        <v>1340</v>
      </c>
      <c r="F149" s="28" t="s">
        <v>1505</v>
      </c>
      <c r="G149" s="28" t="s">
        <v>1352</v>
      </c>
      <c r="H149" s="28" t="s">
        <v>1353</v>
      </c>
      <c r="I149" s="28">
        <v>2</v>
      </c>
      <c r="J149" s="28"/>
    </row>
    <row r="150" s="79" customFormat="1" spans="1:10">
      <c r="A150" s="29">
        <v>148</v>
      </c>
      <c r="B150" s="82" t="s">
        <v>1338</v>
      </c>
      <c r="C150" s="28" t="s">
        <v>1339</v>
      </c>
      <c r="D150" s="83" t="s">
        <v>13</v>
      </c>
      <c r="E150" s="146" t="s">
        <v>1340</v>
      </c>
      <c r="F150" s="28" t="s">
        <v>1505</v>
      </c>
      <c r="G150" s="28" t="s">
        <v>1510</v>
      </c>
      <c r="H150" s="28" t="s">
        <v>1511</v>
      </c>
      <c r="I150" s="28">
        <v>2</v>
      </c>
      <c r="J150" s="28"/>
    </row>
    <row r="151" s="79" customFormat="1" spans="1:10">
      <c r="A151" s="29">
        <v>149</v>
      </c>
      <c r="B151" s="82" t="s">
        <v>1338</v>
      </c>
      <c r="C151" s="28" t="s">
        <v>1339</v>
      </c>
      <c r="D151" s="83" t="s">
        <v>13</v>
      </c>
      <c r="E151" s="146" t="s">
        <v>1340</v>
      </c>
      <c r="F151" s="28" t="s">
        <v>1512</v>
      </c>
      <c r="G151" s="28" t="s">
        <v>1513</v>
      </c>
      <c r="H151" s="28" t="s">
        <v>1514</v>
      </c>
      <c r="I151" s="28">
        <v>2</v>
      </c>
      <c r="J151" s="28"/>
    </row>
    <row r="152" s="79" customFormat="1" spans="1:10">
      <c r="A152" s="29">
        <v>150</v>
      </c>
      <c r="B152" s="82" t="s">
        <v>1338</v>
      </c>
      <c r="C152" s="28" t="s">
        <v>1339</v>
      </c>
      <c r="D152" s="83" t="s">
        <v>13</v>
      </c>
      <c r="E152" s="146" t="s">
        <v>1340</v>
      </c>
      <c r="F152" s="28" t="s">
        <v>1512</v>
      </c>
      <c r="G152" s="28" t="s">
        <v>1515</v>
      </c>
      <c r="H152" s="28" t="s">
        <v>1516</v>
      </c>
      <c r="I152" s="28">
        <v>2</v>
      </c>
      <c r="J152" s="28"/>
    </row>
    <row r="153" s="79" customFormat="1" spans="1:10">
      <c r="A153" s="29">
        <v>151</v>
      </c>
      <c r="B153" s="82" t="s">
        <v>1338</v>
      </c>
      <c r="C153" s="28" t="s">
        <v>1339</v>
      </c>
      <c r="D153" s="83" t="s">
        <v>13</v>
      </c>
      <c r="E153" s="146" t="s">
        <v>1340</v>
      </c>
      <c r="F153" s="28" t="s">
        <v>1512</v>
      </c>
      <c r="G153" s="28" t="s">
        <v>1517</v>
      </c>
      <c r="H153" s="28" t="s">
        <v>1518</v>
      </c>
      <c r="I153" s="28">
        <v>4</v>
      </c>
      <c r="J153" s="28"/>
    </row>
    <row r="154" s="79" customFormat="1" spans="1:10">
      <c r="A154" s="29">
        <v>152</v>
      </c>
      <c r="B154" s="82" t="s">
        <v>1338</v>
      </c>
      <c r="C154" s="28" t="s">
        <v>1339</v>
      </c>
      <c r="D154" s="83" t="s">
        <v>13</v>
      </c>
      <c r="E154" s="146" t="s">
        <v>1340</v>
      </c>
      <c r="F154" s="28" t="s">
        <v>1512</v>
      </c>
      <c r="G154" s="28" t="s">
        <v>1519</v>
      </c>
      <c r="H154" s="28" t="s">
        <v>1520</v>
      </c>
      <c r="I154" s="28">
        <v>4</v>
      </c>
      <c r="J154" s="28"/>
    </row>
    <row r="155" s="79" customFormat="1" spans="1:10">
      <c r="A155" s="29">
        <v>153</v>
      </c>
      <c r="B155" s="82" t="s">
        <v>1338</v>
      </c>
      <c r="C155" s="28" t="s">
        <v>1339</v>
      </c>
      <c r="D155" s="83" t="s">
        <v>13</v>
      </c>
      <c r="E155" s="146" t="s">
        <v>1340</v>
      </c>
      <c r="F155" s="28" t="s">
        <v>1512</v>
      </c>
      <c r="G155" s="28" t="s">
        <v>1352</v>
      </c>
      <c r="H155" s="28" t="s">
        <v>1353</v>
      </c>
      <c r="I155" s="28">
        <v>2</v>
      </c>
      <c r="J155" s="28"/>
    </row>
    <row r="156" s="79" customFormat="1" spans="1:10">
      <c r="A156" s="29">
        <v>154</v>
      </c>
      <c r="B156" s="82" t="s">
        <v>1338</v>
      </c>
      <c r="C156" s="28" t="s">
        <v>1339</v>
      </c>
      <c r="D156" s="83" t="s">
        <v>13</v>
      </c>
      <c r="E156" s="146" t="s">
        <v>1340</v>
      </c>
      <c r="F156" s="28" t="s">
        <v>1512</v>
      </c>
      <c r="G156" s="28" t="s">
        <v>1521</v>
      </c>
      <c r="H156" s="28" t="s">
        <v>1522</v>
      </c>
      <c r="I156" s="28">
        <v>2</v>
      </c>
      <c r="J156" s="28"/>
    </row>
    <row r="157" s="79" customFormat="1" spans="1:10">
      <c r="A157" s="29">
        <v>155</v>
      </c>
      <c r="B157" s="82" t="s">
        <v>1338</v>
      </c>
      <c r="C157" s="28" t="s">
        <v>1339</v>
      </c>
      <c r="D157" s="83" t="s">
        <v>13</v>
      </c>
      <c r="E157" s="146" t="s">
        <v>1340</v>
      </c>
      <c r="F157" s="28" t="s">
        <v>1512</v>
      </c>
      <c r="G157" s="28" t="s">
        <v>1523</v>
      </c>
      <c r="H157" s="28" t="s">
        <v>1524</v>
      </c>
      <c r="I157" s="28">
        <v>4</v>
      </c>
      <c r="J157" s="28"/>
    </row>
    <row r="158" s="79" customFormat="1" spans="1:10">
      <c r="A158" s="29">
        <v>156</v>
      </c>
      <c r="B158" s="82" t="s">
        <v>1338</v>
      </c>
      <c r="C158" s="28" t="s">
        <v>1339</v>
      </c>
      <c r="D158" s="83" t="s">
        <v>13</v>
      </c>
      <c r="E158" s="146" t="s">
        <v>1340</v>
      </c>
      <c r="F158" s="28" t="s">
        <v>1525</v>
      </c>
      <c r="G158" s="28" t="s">
        <v>1352</v>
      </c>
      <c r="H158" s="28" t="s">
        <v>1353</v>
      </c>
      <c r="I158" s="28">
        <v>2</v>
      </c>
      <c r="J158" s="28"/>
    </row>
    <row r="159" s="79" customFormat="1" spans="1:10">
      <c r="A159" s="29">
        <v>157</v>
      </c>
      <c r="B159" s="82" t="s">
        <v>1338</v>
      </c>
      <c r="C159" s="28" t="s">
        <v>1339</v>
      </c>
      <c r="D159" s="83" t="s">
        <v>13</v>
      </c>
      <c r="E159" s="146" t="s">
        <v>1340</v>
      </c>
      <c r="F159" s="28" t="s">
        <v>1525</v>
      </c>
      <c r="G159" s="28" t="s">
        <v>1521</v>
      </c>
      <c r="H159" s="28" t="s">
        <v>1522</v>
      </c>
      <c r="I159" s="28">
        <v>2</v>
      </c>
      <c r="J159" s="28"/>
    </row>
    <row r="160" s="79" customFormat="1" spans="1:10">
      <c r="A160" s="29">
        <v>158</v>
      </c>
      <c r="B160" s="82" t="s">
        <v>1338</v>
      </c>
      <c r="C160" s="28" t="s">
        <v>1339</v>
      </c>
      <c r="D160" s="83" t="s">
        <v>13</v>
      </c>
      <c r="E160" s="146" t="s">
        <v>1340</v>
      </c>
      <c r="F160" s="28" t="s">
        <v>1525</v>
      </c>
      <c r="G160" s="28" t="s">
        <v>1523</v>
      </c>
      <c r="H160" s="28" t="s">
        <v>1524</v>
      </c>
      <c r="I160" s="28">
        <v>4</v>
      </c>
      <c r="J160" s="28"/>
    </row>
    <row r="161" s="79" customFormat="1" spans="1:10">
      <c r="A161" s="29">
        <v>159</v>
      </c>
      <c r="B161" s="82" t="s">
        <v>1338</v>
      </c>
      <c r="C161" s="28" t="s">
        <v>1339</v>
      </c>
      <c r="D161" s="83" t="s">
        <v>13</v>
      </c>
      <c r="E161" s="146" t="s">
        <v>1340</v>
      </c>
      <c r="F161" s="28" t="s">
        <v>1525</v>
      </c>
      <c r="G161" s="28" t="s">
        <v>1513</v>
      </c>
      <c r="H161" s="28" t="s">
        <v>1514</v>
      </c>
      <c r="I161" s="28">
        <v>2</v>
      </c>
      <c r="J161" s="28"/>
    </row>
    <row r="162" s="79" customFormat="1" spans="1:10">
      <c r="A162" s="29">
        <v>160</v>
      </c>
      <c r="B162" s="82" t="s">
        <v>1338</v>
      </c>
      <c r="C162" s="28" t="s">
        <v>1339</v>
      </c>
      <c r="D162" s="83" t="s">
        <v>13</v>
      </c>
      <c r="E162" s="146" t="s">
        <v>1340</v>
      </c>
      <c r="F162" s="28" t="s">
        <v>1525</v>
      </c>
      <c r="G162" s="28" t="s">
        <v>1515</v>
      </c>
      <c r="H162" s="28" t="s">
        <v>1516</v>
      </c>
      <c r="I162" s="28">
        <v>2</v>
      </c>
      <c r="J162" s="28"/>
    </row>
    <row r="163" s="79" customFormat="1" spans="1:10">
      <c r="A163" s="29">
        <v>161</v>
      </c>
      <c r="B163" s="82" t="s">
        <v>1338</v>
      </c>
      <c r="C163" s="28" t="s">
        <v>1339</v>
      </c>
      <c r="D163" s="83" t="s">
        <v>13</v>
      </c>
      <c r="E163" s="146" t="s">
        <v>1340</v>
      </c>
      <c r="F163" s="28" t="s">
        <v>1525</v>
      </c>
      <c r="G163" s="28" t="s">
        <v>1517</v>
      </c>
      <c r="H163" s="28" t="s">
        <v>1518</v>
      </c>
      <c r="I163" s="28">
        <v>4</v>
      </c>
      <c r="J163" s="28"/>
    </row>
    <row r="164" s="79" customFormat="1" spans="1:10">
      <c r="A164" s="29">
        <v>162</v>
      </c>
      <c r="B164" s="82" t="s">
        <v>1338</v>
      </c>
      <c r="C164" s="28" t="s">
        <v>1339</v>
      </c>
      <c r="D164" s="83" t="s">
        <v>13</v>
      </c>
      <c r="E164" s="146" t="s">
        <v>1340</v>
      </c>
      <c r="F164" s="28" t="s">
        <v>1525</v>
      </c>
      <c r="G164" s="28" t="s">
        <v>1519</v>
      </c>
      <c r="H164" s="28" t="s">
        <v>1520</v>
      </c>
      <c r="I164" s="28">
        <v>4</v>
      </c>
      <c r="J164" s="28"/>
    </row>
    <row r="165" s="79" customFormat="1" spans="1:10">
      <c r="A165" s="29">
        <v>163</v>
      </c>
      <c r="B165" s="82" t="s">
        <v>1338</v>
      </c>
      <c r="C165" s="28" t="s">
        <v>1339</v>
      </c>
      <c r="D165" s="83" t="s">
        <v>13</v>
      </c>
      <c r="E165" s="146" t="s">
        <v>1340</v>
      </c>
      <c r="F165" s="28" t="s">
        <v>1526</v>
      </c>
      <c r="G165" s="28" t="s">
        <v>1352</v>
      </c>
      <c r="H165" s="28" t="s">
        <v>1353</v>
      </c>
      <c r="I165" s="28">
        <v>2</v>
      </c>
      <c r="J165" s="28"/>
    </row>
    <row r="166" s="79" customFormat="1" spans="1:10">
      <c r="A166" s="29">
        <v>164</v>
      </c>
      <c r="B166" s="82" t="s">
        <v>1338</v>
      </c>
      <c r="C166" s="28" t="s">
        <v>1339</v>
      </c>
      <c r="D166" s="83" t="s">
        <v>13</v>
      </c>
      <c r="E166" s="146" t="s">
        <v>1340</v>
      </c>
      <c r="F166" s="28" t="s">
        <v>1526</v>
      </c>
      <c r="G166" s="28" t="s">
        <v>1527</v>
      </c>
      <c r="H166" s="28" t="s">
        <v>1528</v>
      </c>
      <c r="I166" s="28">
        <v>4</v>
      </c>
      <c r="J166" s="28"/>
    </row>
    <row r="167" s="79" customFormat="1" spans="1:10">
      <c r="A167" s="29">
        <v>165</v>
      </c>
      <c r="B167" s="82" t="s">
        <v>1338</v>
      </c>
      <c r="C167" s="28" t="s">
        <v>1339</v>
      </c>
      <c r="D167" s="83" t="s">
        <v>13</v>
      </c>
      <c r="E167" s="146" t="s">
        <v>1340</v>
      </c>
      <c r="F167" s="28" t="s">
        <v>1526</v>
      </c>
      <c r="G167" s="28" t="s">
        <v>1529</v>
      </c>
      <c r="H167" s="28" t="s">
        <v>1530</v>
      </c>
      <c r="I167" s="28">
        <v>3</v>
      </c>
      <c r="J167" s="28"/>
    </row>
    <row r="168" s="79" customFormat="1" spans="1:10">
      <c r="A168" s="29">
        <v>166</v>
      </c>
      <c r="B168" s="82" t="s">
        <v>1338</v>
      </c>
      <c r="C168" s="28" t="s">
        <v>1339</v>
      </c>
      <c r="D168" s="83" t="s">
        <v>13</v>
      </c>
      <c r="E168" s="146" t="s">
        <v>1340</v>
      </c>
      <c r="F168" s="28" t="s">
        <v>1526</v>
      </c>
      <c r="G168" s="28" t="s">
        <v>1531</v>
      </c>
      <c r="H168" s="28" t="s">
        <v>1532</v>
      </c>
      <c r="I168" s="28">
        <v>2</v>
      </c>
      <c r="J168" s="28"/>
    </row>
    <row r="169" s="79" customFormat="1" spans="1:10">
      <c r="A169" s="29">
        <v>167</v>
      </c>
      <c r="B169" s="82" t="s">
        <v>1338</v>
      </c>
      <c r="C169" s="28" t="s">
        <v>1339</v>
      </c>
      <c r="D169" s="83" t="s">
        <v>13</v>
      </c>
      <c r="E169" s="146" t="s">
        <v>1340</v>
      </c>
      <c r="F169" s="28" t="s">
        <v>1526</v>
      </c>
      <c r="G169" s="28" t="s">
        <v>1533</v>
      </c>
      <c r="H169" s="28" t="s">
        <v>1534</v>
      </c>
      <c r="I169" s="28">
        <v>4</v>
      </c>
      <c r="J169" s="28"/>
    </row>
    <row r="170" s="79" customFormat="1" spans="1:10">
      <c r="A170" s="29">
        <v>168</v>
      </c>
      <c r="B170" s="82" t="s">
        <v>1338</v>
      </c>
      <c r="C170" s="28" t="s">
        <v>1339</v>
      </c>
      <c r="D170" s="83" t="s">
        <v>13</v>
      </c>
      <c r="E170" s="146" t="s">
        <v>1340</v>
      </c>
      <c r="F170" s="28" t="s">
        <v>1526</v>
      </c>
      <c r="G170" s="28" t="s">
        <v>1535</v>
      </c>
      <c r="H170" s="28" t="s">
        <v>1536</v>
      </c>
      <c r="I170" s="28">
        <v>4</v>
      </c>
      <c r="J170" s="28"/>
    </row>
    <row r="171" s="79" customFormat="1" spans="1:10">
      <c r="A171" s="29">
        <v>169</v>
      </c>
      <c r="B171" s="82" t="s">
        <v>1338</v>
      </c>
      <c r="C171" s="28" t="s">
        <v>1339</v>
      </c>
      <c r="D171" s="83" t="s">
        <v>13</v>
      </c>
      <c r="E171" s="146" t="s">
        <v>1340</v>
      </c>
      <c r="F171" s="28" t="s">
        <v>1526</v>
      </c>
      <c r="G171" s="28" t="s">
        <v>1537</v>
      </c>
      <c r="H171" s="28" t="s">
        <v>1538</v>
      </c>
      <c r="I171" s="28">
        <v>3</v>
      </c>
      <c r="J171" s="28"/>
    </row>
    <row r="172" s="79" customFormat="1" spans="1:10">
      <c r="A172" s="29">
        <v>170</v>
      </c>
      <c r="B172" s="82" t="s">
        <v>1338</v>
      </c>
      <c r="C172" s="28" t="s">
        <v>1339</v>
      </c>
      <c r="D172" s="83" t="s">
        <v>13</v>
      </c>
      <c r="E172" s="146" t="s">
        <v>1340</v>
      </c>
      <c r="F172" s="28" t="s">
        <v>497</v>
      </c>
      <c r="G172" s="28" t="s">
        <v>1539</v>
      </c>
      <c r="H172" s="28" t="s">
        <v>1540</v>
      </c>
      <c r="I172" s="28">
        <v>4</v>
      </c>
      <c r="J172" s="28"/>
    </row>
    <row r="173" s="79" customFormat="1" spans="1:10">
      <c r="A173" s="29">
        <v>171</v>
      </c>
      <c r="B173" s="82" t="s">
        <v>1338</v>
      </c>
      <c r="C173" s="28" t="s">
        <v>1339</v>
      </c>
      <c r="D173" s="83" t="s">
        <v>13</v>
      </c>
      <c r="E173" s="146" t="s">
        <v>1340</v>
      </c>
      <c r="F173" s="28" t="s">
        <v>497</v>
      </c>
      <c r="G173" s="28" t="s">
        <v>1541</v>
      </c>
      <c r="H173" s="28" t="s">
        <v>747</v>
      </c>
      <c r="I173" s="28">
        <v>2</v>
      </c>
      <c r="J173" s="28"/>
    </row>
    <row r="174" s="79" customFormat="1" spans="1:10">
      <c r="A174" s="29">
        <v>172</v>
      </c>
      <c r="B174" s="82" t="s">
        <v>1338</v>
      </c>
      <c r="C174" s="28" t="s">
        <v>1339</v>
      </c>
      <c r="D174" s="83" t="s">
        <v>13</v>
      </c>
      <c r="E174" s="146" t="s">
        <v>1340</v>
      </c>
      <c r="F174" s="28" t="s">
        <v>497</v>
      </c>
      <c r="G174" s="28" t="s">
        <v>1542</v>
      </c>
      <c r="H174" s="28" t="s">
        <v>1543</v>
      </c>
      <c r="I174" s="28">
        <v>2</v>
      </c>
      <c r="J174" s="28"/>
    </row>
    <row r="175" s="79" customFormat="1" spans="1:10">
      <c r="A175" s="29">
        <v>173</v>
      </c>
      <c r="B175" s="82" t="s">
        <v>1338</v>
      </c>
      <c r="C175" s="28" t="s">
        <v>1339</v>
      </c>
      <c r="D175" s="83" t="s">
        <v>13</v>
      </c>
      <c r="E175" s="146" t="s">
        <v>1340</v>
      </c>
      <c r="F175" s="28" t="s">
        <v>497</v>
      </c>
      <c r="G175" s="28" t="s">
        <v>1544</v>
      </c>
      <c r="H175" s="28" t="s">
        <v>1545</v>
      </c>
      <c r="I175" s="28">
        <v>3</v>
      </c>
      <c r="J175" s="28"/>
    </row>
    <row r="176" s="79" customFormat="1" spans="1:10">
      <c r="A176" s="29">
        <v>174</v>
      </c>
      <c r="B176" s="82" t="s">
        <v>1338</v>
      </c>
      <c r="C176" s="28" t="s">
        <v>1339</v>
      </c>
      <c r="D176" s="83" t="s">
        <v>13</v>
      </c>
      <c r="E176" s="146" t="s">
        <v>1340</v>
      </c>
      <c r="F176" s="28" t="s">
        <v>497</v>
      </c>
      <c r="G176" s="28" t="s">
        <v>1546</v>
      </c>
      <c r="H176" s="28" t="s">
        <v>1547</v>
      </c>
      <c r="I176" s="28">
        <v>2</v>
      </c>
      <c r="J176" s="28"/>
    </row>
    <row r="177" s="79" customFormat="1" spans="1:10">
      <c r="A177" s="29">
        <v>175</v>
      </c>
      <c r="B177" s="82" t="s">
        <v>1338</v>
      </c>
      <c r="C177" s="28" t="s">
        <v>1339</v>
      </c>
      <c r="D177" s="83" t="s">
        <v>13</v>
      </c>
      <c r="E177" s="146" t="s">
        <v>1340</v>
      </c>
      <c r="F177" s="28" t="s">
        <v>497</v>
      </c>
      <c r="G177" s="28" t="s">
        <v>1352</v>
      </c>
      <c r="H177" s="28" t="s">
        <v>1353</v>
      </c>
      <c r="I177" s="28">
        <v>2</v>
      </c>
      <c r="J177" s="28"/>
    </row>
    <row r="178" s="79" customFormat="1" spans="1:10">
      <c r="A178" s="29">
        <v>176</v>
      </c>
      <c r="B178" s="82" t="s">
        <v>1338</v>
      </c>
      <c r="C178" s="28" t="s">
        <v>1339</v>
      </c>
      <c r="D178" s="83" t="s">
        <v>13</v>
      </c>
      <c r="E178" s="146" t="s">
        <v>1340</v>
      </c>
      <c r="F178" s="28" t="s">
        <v>497</v>
      </c>
      <c r="G178" s="28" t="s">
        <v>1548</v>
      </c>
      <c r="H178" s="28" t="s">
        <v>1549</v>
      </c>
      <c r="I178" s="28">
        <v>4</v>
      </c>
      <c r="J178" s="28"/>
    </row>
    <row r="179" s="79" customFormat="1" spans="1:10">
      <c r="A179" s="29">
        <v>177</v>
      </c>
      <c r="B179" s="82" t="s">
        <v>1338</v>
      </c>
      <c r="C179" s="28" t="s">
        <v>1339</v>
      </c>
      <c r="D179" s="83" t="s">
        <v>13</v>
      </c>
      <c r="E179" s="146" t="s">
        <v>1340</v>
      </c>
      <c r="F179" s="28" t="s">
        <v>497</v>
      </c>
      <c r="G179" s="28" t="s">
        <v>1550</v>
      </c>
      <c r="H179" s="28" t="s">
        <v>1551</v>
      </c>
      <c r="I179" s="28">
        <v>1</v>
      </c>
      <c r="J179" s="28"/>
    </row>
    <row r="180" s="79" customFormat="1" spans="1:10">
      <c r="A180" s="29">
        <v>178</v>
      </c>
      <c r="B180" s="82" t="s">
        <v>1338</v>
      </c>
      <c r="C180" s="28" t="s">
        <v>1339</v>
      </c>
      <c r="D180" s="83" t="s">
        <v>13</v>
      </c>
      <c r="E180" s="146" t="s">
        <v>1340</v>
      </c>
      <c r="F180" s="28" t="s">
        <v>1552</v>
      </c>
      <c r="G180" s="28" t="s">
        <v>1346</v>
      </c>
      <c r="H180" s="28" t="s">
        <v>1347</v>
      </c>
      <c r="I180" s="28">
        <v>3</v>
      </c>
      <c r="J180" s="28"/>
    </row>
    <row r="181" s="79" customFormat="1" spans="1:10">
      <c r="A181" s="29">
        <v>179</v>
      </c>
      <c r="B181" s="82" t="s">
        <v>1338</v>
      </c>
      <c r="C181" s="28" t="s">
        <v>1339</v>
      </c>
      <c r="D181" s="83" t="s">
        <v>13</v>
      </c>
      <c r="E181" s="146" t="s">
        <v>1340</v>
      </c>
      <c r="F181" s="28" t="s">
        <v>1552</v>
      </c>
      <c r="G181" s="28" t="s">
        <v>1371</v>
      </c>
      <c r="H181" s="28" t="s">
        <v>1372</v>
      </c>
      <c r="I181" s="28">
        <v>3</v>
      </c>
      <c r="J181" s="28"/>
    </row>
    <row r="182" s="79" customFormat="1" spans="1:10">
      <c r="A182" s="29">
        <v>180</v>
      </c>
      <c r="B182" s="82" t="s">
        <v>1338</v>
      </c>
      <c r="C182" s="28" t="s">
        <v>1339</v>
      </c>
      <c r="D182" s="83" t="s">
        <v>13</v>
      </c>
      <c r="E182" s="146" t="s">
        <v>1340</v>
      </c>
      <c r="F182" s="28" t="s">
        <v>1552</v>
      </c>
      <c r="G182" s="28" t="s">
        <v>1358</v>
      </c>
      <c r="H182" s="28" t="s">
        <v>212</v>
      </c>
      <c r="I182" s="28">
        <v>3</v>
      </c>
      <c r="J182" s="28"/>
    </row>
    <row r="183" s="79" customFormat="1" spans="1:10">
      <c r="A183" s="29">
        <v>181</v>
      </c>
      <c r="B183" s="82" t="s">
        <v>1338</v>
      </c>
      <c r="C183" s="28" t="s">
        <v>1339</v>
      </c>
      <c r="D183" s="83" t="s">
        <v>13</v>
      </c>
      <c r="E183" s="146" t="s">
        <v>1340</v>
      </c>
      <c r="F183" s="28" t="s">
        <v>1552</v>
      </c>
      <c r="G183" s="28" t="s">
        <v>1375</v>
      </c>
      <c r="H183" s="28" t="s">
        <v>724</v>
      </c>
      <c r="I183" s="28">
        <v>3</v>
      </c>
      <c r="J183" s="28"/>
    </row>
    <row r="184" s="79" customFormat="1" spans="1:10">
      <c r="A184" s="29">
        <v>182</v>
      </c>
      <c r="B184" s="82" t="s">
        <v>1338</v>
      </c>
      <c r="C184" s="28" t="s">
        <v>1339</v>
      </c>
      <c r="D184" s="83" t="s">
        <v>13</v>
      </c>
      <c r="E184" s="146" t="s">
        <v>1340</v>
      </c>
      <c r="F184" s="28" t="s">
        <v>1552</v>
      </c>
      <c r="G184" s="28" t="s">
        <v>1553</v>
      </c>
      <c r="H184" s="28" t="s">
        <v>1554</v>
      </c>
      <c r="I184" s="28">
        <v>3</v>
      </c>
      <c r="J184" s="28"/>
    </row>
    <row r="185" s="79" customFormat="1" spans="1:10">
      <c r="A185" s="29">
        <v>183</v>
      </c>
      <c r="B185" s="82" t="s">
        <v>1338</v>
      </c>
      <c r="C185" s="28" t="s">
        <v>1339</v>
      </c>
      <c r="D185" s="83" t="s">
        <v>13</v>
      </c>
      <c r="E185" s="146" t="s">
        <v>1340</v>
      </c>
      <c r="F185" s="28" t="s">
        <v>1552</v>
      </c>
      <c r="G185" s="28" t="s">
        <v>1352</v>
      </c>
      <c r="H185" s="28" t="s">
        <v>1353</v>
      </c>
      <c r="I185" s="28">
        <v>2</v>
      </c>
      <c r="J185" s="28"/>
    </row>
    <row r="186" s="79" customFormat="1" spans="1:10">
      <c r="A186" s="29">
        <v>184</v>
      </c>
      <c r="B186" s="82" t="s">
        <v>1338</v>
      </c>
      <c r="C186" s="28" t="s">
        <v>1339</v>
      </c>
      <c r="D186" s="83" t="s">
        <v>13</v>
      </c>
      <c r="E186" s="146" t="s">
        <v>1340</v>
      </c>
      <c r="F186" s="28" t="s">
        <v>1555</v>
      </c>
      <c r="G186" s="28" t="s">
        <v>1346</v>
      </c>
      <c r="H186" s="28" t="s">
        <v>1347</v>
      </c>
      <c r="I186" s="28">
        <v>3</v>
      </c>
      <c r="J186" s="28"/>
    </row>
    <row r="187" s="79" customFormat="1" spans="1:10">
      <c r="A187" s="29">
        <v>185</v>
      </c>
      <c r="B187" s="82" t="s">
        <v>1338</v>
      </c>
      <c r="C187" s="28" t="s">
        <v>1339</v>
      </c>
      <c r="D187" s="83" t="s">
        <v>13</v>
      </c>
      <c r="E187" s="146" t="s">
        <v>1340</v>
      </c>
      <c r="F187" s="28" t="s">
        <v>1555</v>
      </c>
      <c r="G187" s="28" t="s">
        <v>1371</v>
      </c>
      <c r="H187" s="28" t="s">
        <v>1372</v>
      </c>
      <c r="I187" s="28">
        <v>3</v>
      </c>
      <c r="J187" s="28"/>
    </row>
    <row r="188" s="79" customFormat="1" spans="1:10">
      <c r="A188" s="29">
        <v>186</v>
      </c>
      <c r="B188" s="82" t="s">
        <v>1338</v>
      </c>
      <c r="C188" s="28" t="s">
        <v>1339</v>
      </c>
      <c r="D188" s="83" t="s">
        <v>13</v>
      </c>
      <c r="E188" s="146" t="s">
        <v>1340</v>
      </c>
      <c r="F188" s="28" t="s">
        <v>1555</v>
      </c>
      <c r="G188" s="28" t="s">
        <v>1358</v>
      </c>
      <c r="H188" s="28" t="s">
        <v>212</v>
      </c>
      <c r="I188" s="28">
        <v>3</v>
      </c>
      <c r="J188" s="28"/>
    </row>
    <row r="189" s="79" customFormat="1" spans="1:10">
      <c r="A189" s="29">
        <v>187</v>
      </c>
      <c r="B189" s="82" t="s">
        <v>1338</v>
      </c>
      <c r="C189" s="28" t="s">
        <v>1339</v>
      </c>
      <c r="D189" s="83" t="s">
        <v>13</v>
      </c>
      <c r="E189" s="146" t="s">
        <v>1340</v>
      </c>
      <c r="F189" s="28" t="s">
        <v>1555</v>
      </c>
      <c r="G189" s="28" t="s">
        <v>1375</v>
      </c>
      <c r="H189" s="28" t="s">
        <v>724</v>
      </c>
      <c r="I189" s="28">
        <v>3</v>
      </c>
      <c r="J189" s="28"/>
    </row>
    <row r="190" s="79" customFormat="1" spans="1:10">
      <c r="A190" s="29">
        <v>188</v>
      </c>
      <c r="B190" s="82" t="s">
        <v>1338</v>
      </c>
      <c r="C190" s="28" t="s">
        <v>1339</v>
      </c>
      <c r="D190" s="83" t="s">
        <v>13</v>
      </c>
      <c r="E190" s="146" t="s">
        <v>1340</v>
      </c>
      <c r="F190" s="28" t="s">
        <v>1555</v>
      </c>
      <c r="G190" s="28" t="s">
        <v>1373</v>
      </c>
      <c r="H190" s="28" t="s">
        <v>1374</v>
      </c>
      <c r="I190" s="28">
        <v>3</v>
      </c>
      <c r="J190" s="28"/>
    </row>
    <row r="191" s="79" customFormat="1" spans="1:10">
      <c r="A191" s="29">
        <v>189</v>
      </c>
      <c r="B191" s="82" t="s">
        <v>1338</v>
      </c>
      <c r="C191" s="28" t="s">
        <v>1339</v>
      </c>
      <c r="D191" s="83" t="s">
        <v>13</v>
      </c>
      <c r="E191" s="146" t="s">
        <v>1340</v>
      </c>
      <c r="F191" s="28" t="s">
        <v>1555</v>
      </c>
      <c r="G191" s="28" t="s">
        <v>1352</v>
      </c>
      <c r="H191" s="28" t="s">
        <v>1353</v>
      </c>
      <c r="I191" s="28">
        <v>2</v>
      </c>
      <c r="J191" s="28"/>
    </row>
    <row r="192" s="79" customFormat="1" spans="1:10">
      <c r="A192" s="29">
        <v>190</v>
      </c>
      <c r="B192" s="82" t="s">
        <v>1338</v>
      </c>
      <c r="C192" s="28" t="s">
        <v>1339</v>
      </c>
      <c r="D192" s="83" t="s">
        <v>13</v>
      </c>
      <c r="E192" s="146" t="s">
        <v>1340</v>
      </c>
      <c r="F192" s="28" t="s">
        <v>1556</v>
      </c>
      <c r="G192" s="28" t="s">
        <v>1352</v>
      </c>
      <c r="H192" s="28" t="s">
        <v>1353</v>
      </c>
      <c r="I192" s="28">
        <v>2</v>
      </c>
      <c r="J192" s="28"/>
    </row>
    <row r="193" s="79" customFormat="1" spans="1:10">
      <c r="A193" s="29">
        <v>191</v>
      </c>
      <c r="B193" s="82" t="s">
        <v>1338</v>
      </c>
      <c r="C193" s="28" t="s">
        <v>1339</v>
      </c>
      <c r="D193" s="83" t="s">
        <v>13</v>
      </c>
      <c r="E193" s="146" t="s">
        <v>1340</v>
      </c>
      <c r="F193" s="28" t="s">
        <v>1556</v>
      </c>
      <c r="G193" s="28" t="s">
        <v>1346</v>
      </c>
      <c r="H193" s="28" t="s">
        <v>1347</v>
      </c>
      <c r="I193" s="28">
        <v>3</v>
      </c>
      <c r="J193" s="28"/>
    </row>
    <row r="194" s="79" customFormat="1" spans="1:10">
      <c r="A194" s="29">
        <v>192</v>
      </c>
      <c r="B194" s="82" t="s">
        <v>1338</v>
      </c>
      <c r="C194" s="28" t="s">
        <v>1339</v>
      </c>
      <c r="D194" s="83" t="s">
        <v>13</v>
      </c>
      <c r="E194" s="146" t="s">
        <v>1340</v>
      </c>
      <c r="F194" s="28" t="s">
        <v>1556</v>
      </c>
      <c r="G194" s="28" t="s">
        <v>1371</v>
      </c>
      <c r="H194" s="28" t="s">
        <v>1372</v>
      </c>
      <c r="I194" s="28">
        <v>3</v>
      </c>
      <c r="J194" s="28"/>
    </row>
    <row r="195" s="79" customFormat="1" spans="1:10">
      <c r="A195" s="29">
        <v>193</v>
      </c>
      <c r="B195" s="82" t="s">
        <v>1338</v>
      </c>
      <c r="C195" s="28" t="s">
        <v>1339</v>
      </c>
      <c r="D195" s="83" t="s">
        <v>13</v>
      </c>
      <c r="E195" s="146" t="s">
        <v>1340</v>
      </c>
      <c r="F195" s="28" t="s">
        <v>1556</v>
      </c>
      <c r="G195" s="28" t="s">
        <v>1358</v>
      </c>
      <c r="H195" s="28" t="s">
        <v>212</v>
      </c>
      <c r="I195" s="28">
        <v>3</v>
      </c>
      <c r="J195" s="28"/>
    </row>
    <row r="196" s="79" customFormat="1" spans="1:10">
      <c r="A196" s="29">
        <v>194</v>
      </c>
      <c r="B196" s="82" t="s">
        <v>1338</v>
      </c>
      <c r="C196" s="28" t="s">
        <v>1339</v>
      </c>
      <c r="D196" s="83" t="s">
        <v>13</v>
      </c>
      <c r="E196" s="146" t="s">
        <v>1340</v>
      </c>
      <c r="F196" s="28" t="s">
        <v>1556</v>
      </c>
      <c r="G196" s="28" t="s">
        <v>1375</v>
      </c>
      <c r="H196" s="28" t="s">
        <v>724</v>
      </c>
      <c r="I196" s="28">
        <v>3</v>
      </c>
      <c r="J196" s="28"/>
    </row>
    <row r="197" s="79" customFormat="1" spans="1:10">
      <c r="A197" s="29">
        <v>195</v>
      </c>
      <c r="B197" s="82" t="s">
        <v>1338</v>
      </c>
      <c r="C197" s="28" t="s">
        <v>1339</v>
      </c>
      <c r="D197" s="83" t="s">
        <v>13</v>
      </c>
      <c r="E197" s="146" t="s">
        <v>1340</v>
      </c>
      <c r="F197" s="28" t="s">
        <v>1556</v>
      </c>
      <c r="G197" s="28" t="s">
        <v>1373</v>
      </c>
      <c r="H197" s="28" t="s">
        <v>1374</v>
      </c>
      <c r="I197" s="28">
        <v>3</v>
      </c>
      <c r="J197" s="28"/>
    </row>
    <row r="198" s="79" customFormat="1" spans="1:10">
      <c r="A198" s="29">
        <v>196</v>
      </c>
      <c r="B198" s="82" t="s">
        <v>1338</v>
      </c>
      <c r="C198" s="28" t="s">
        <v>1339</v>
      </c>
      <c r="D198" s="83" t="s">
        <v>13</v>
      </c>
      <c r="E198" s="146" t="s">
        <v>1340</v>
      </c>
      <c r="F198" s="28" t="s">
        <v>135</v>
      </c>
      <c r="G198" s="28" t="s">
        <v>1377</v>
      </c>
      <c r="H198" s="28" t="s">
        <v>1378</v>
      </c>
      <c r="I198" s="28">
        <v>3</v>
      </c>
      <c r="J198" s="28"/>
    </row>
    <row r="199" s="79" customFormat="1" spans="1:10">
      <c r="A199" s="29">
        <v>197</v>
      </c>
      <c r="B199" s="82" t="s">
        <v>1338</v>
      </c>
      <c r="C199" s="28" t="s">
        <v>1339</v>
      </c>
      <c r="D199" s="83" t="s">
        <v>13</v>
      </c>
      <c r="E199" s="146" t="s">
        <v>1340</v>
      </c>
      <c r="F199" s="28" t="s">
        <v>135</v>
      </c>
      <c r="G199" s="28" t="s">
        <v>1379</v>
      </c>
      <c r="H199" s="28" t="s">
        <v>1380</v>
      </c>
      <c r="I199" s="28">
        <v>2</v>
      </c>
      <c r="J199" s="28"/>
    </row>
    <row r="200" s="79" customFormat="1" spans="1:10">
      <c r="A200" s="29">
        <v>198</v>
      </c>
      <c r="B200" s="82" t="s">
        <v>1338</v>
      </c>
      <c r="C200" s="28" t="s">
        <v>1339</v>
      </c>
      <c r="D200" s="83" t="s">
        <v>13</v>
      </c>
      <c r="E200" s="146" t="s">
        <v>1340</v>
      </c>
      <c r="F200" s="28" t="s">
        <v>135</v>
      </c>
      <c r="G200" s="28" t="s">
        <v>1381</v>
      </c>
      <c r="H200" s="28" t="s">
        <v>1382</v>
      </c>
      <c r="I200" s="28">
        <v>2</v>
      </c>
      <c r="J200" s="28"/>
    </row>
    <row r="201" s="79" customFormat="1" spans="1:10">
      <c r="A201" s="29">
        <v>199</v>
      </c>
      <c r="B201" s="82" t="s">
        <v>1338</v>
      </c>
      <c r="C201" s="28" t="s">
        <v>1339</v>
      </c>
      <c r="D201" s="83" t="s">
        <v>13</v>
      </c>
      <c r="E201" s="146" t="s">
        <v>1340</v>
      </c>
      <c r="F201" s="28" t="s">
        <v>135</v>
      </c>
      <c r="G201" s="28" t="s">
        <v>1383</v>
      </c>
      <c r="H201" s="28" t="s">
        <v>1384</v>
      </c>
      <c r="I201" s="28">
        <v>3</v>
      </c>
      <c r="J201" s="28"/>
    </row>
    <row r="202" s="79" customFormat="1" spans="1:10">
      <c r="A202" s="29">
        <v>200</v>
      </c>
      <c r="B202" s="82" t="s">
        <v>1338</v>
      </c>
      <c r="C202" s="28" t="s">
        <v>1339</v>
      </c>
      <c r="D202" s="83" t="s">
        <v>13</v>
      </c>
      <c r="E202" s="146" t="s">
        <v>1340</v>
      </c>
      <c r="F202" s="28" t="s">
        <v>135</v>
      </c>
      <c r="G202" s="28" t="s">
        <v>1385</v>
      </c>
      <c r="H202" s="28" t="s">
        <v>1386</v>
      </c>
      <c r="I202" s="28">
        <v>1</v>
      </c>
      <c r="J202" s="28"/>
    </row>
    <row r="203" s="79" customFormat="1" spans="1:10">
      <c r="A203" s="29">
        <v>201</v>
      </c>
      <c r="B203" s="82" t="s">
        <v>1338</v>
      </c>
      <c r="C203" s="28" t="s">
        <v>1339</v>
      </c>
      <c r="D203" s="83" t="s">
        <v>13</v>
      </c>
      <c r="E203" s="146" t="s">
        <v>1340</v>
      </c>
      <c r="F203" s="28" t="s">
        <v>135</v>
      </c>
      <c r="G203" s="28" t="s">
        <v>1387</v>
      </c>
      <c r="H203" s="28" t="s">
        <v>1388</v>
      </c>
      <c r="I203" s="28">
        <v>1</v>
      </c>
      <c r="J203" s="28"/>
    </row>
    <row r="204" s="79" customFormat="1" spans="1:10">
      <c r="A204" s="29">
        <v>202</v>
      </c>
      <c r="B204" s="82" t="s">
        <v>1338</v>
      </c>
      <c r="C204" s="28" t="s">
        <v>1339</v>
      </c>
      <c r="D204" s="83" t="s">
        <v>13</v>
      </c>
      <c r="E204" s="146" t="s">
        <v>1340</v>
      </c>
      <c r="F204" s="28" t="s">
        <v>135</v>
      </c>
      <c r="G204" s="28" t="s">
        <v>1352</v>
      </c>
      <c r="H204" s="28" t="s">
        <v>1353</v>
      </c>
      <c r="I204" s="28">
        <v>2</v>
      </c>
      <c r="J204" s="28"/>
    </row>
    <row r="205" s="79" customFormat="1" spans="1:10">
      <c r="A205" s="29">
        <v>203</v>
      </c>
      <c r="B205" s="82" t="s">
        <v>1338</v>
      </c>
      <c r="C205" s="28" t="s">
        <v>1339</v>
      </c>
      <c r="D205" s="83" t="s">
        <v>13</v>
      </c>
      <c r="E205" s="146" t="s">
        <v>1340</v>
      </c>
      <c r="F205" s="28" t="s">
        <v>135</v>
      </c>
      <c r="G205" s="28" t="s">
        <v>1389</v>
      </c>
      <c r="H205" s="28" t="s">
        <v>1390</v>
      </c>
      <c r="I205" s="28">
        <v>3</v>
      </c>
      <c r="J205" s="28"/>
    </row>
    <row r="206" s="79" customFormat="1" spans="1:10">
      <c r="A206" s="29">
        <v>204</v>
      </c>
      <c r="B206" s="82" t="s">
        <v>1338</v>
      </c>
      <c r="C206" s="28" t="s">
        <v>1339</v>
      </c>
      <c r="D206" s="83" t="s">
        <v>13</v>
      </c>
      <c r="E206" s="146" t="s">
        <v>1340</v>
      </c>
      <c r="F206" s="28" t="s">
        <v>1557</v>
      </c>
      <c r="G206" s="28" t="s">
        <v>1558</v>
      </c>
      <c r="H206" s="28" t="s">
        <v>1559</v>
      </c>
      <c r="I206" s="28">
        <v>3</v>
      </c>
      <c r="J206" s="28"/>
    </row>
    <row r="207" s="79" customFormat="1" spans="1:10">
      <c r="A207" s="29">
        <v>205</v>
      </c>
      <c r="B207" s="82" t="s">
        <v>1338</v>
      </c>
      <c r="C207" s="28" t="s">
        <v>1339</v>
      </c>
      <c r="D207" s="83" t="s">
        <v>13</v>
      </c>
      <c r="E207" s="146" t="s">
        <v>1340</v>
      </c>
      <c r="F207" s="28" t="s">
        <v>1557</v>
      </c>
      <c r="G207" s="28" t="s">
        <v>1560</v>
      </c>
      <c r="H207" s="28" t="s">
        <v>1561</v>
      </c>
      <c r="I207" s="28">
        <v>4</v>
      </c>
      <c r="J207" s="28"/>
    </row>
    <row r="208" s="79" customFormat="1" spans="1:10">
      <c r="A208" s="29">
        <v>206</v>
      </c>
      <c r="B208" s="82" t="s">
        <v>1338</v>
      </c>
      <c r="C208" s="28" t="s">
        <v>1339</v>
      </c>
      <c r="D208" s="83" t="s">
        <v>13</v>
      </c>
      <c r="E208" s="146" t="s">
        <v>1340</v>
      </c>
      <c r="F208" s="28" t="s">
        <v>1557</v>
      </c>
      <c r="G208" s="28" t="s">
        <v>1562</v>
      </c>
      <c r="H208" s="28" t="s">
        <v>1563</v>
      </c>
      <c r="I208" s="28">
        <v>4</v>
      </c>
      <c r="J208" s="28"/>
    </row>
    <row r="209" s="79" customFormat="1" spans="1:10">
      <c r="A209" s="29">
        <v>207</v>
      </c>
      <c r="B209" s="82" t="s">
        <v>1338</v>
      </c>
      <c r="C209" s="28" t="s">
        <v>1339</v>
      </c>
      <c r="D209" s="83" t="s">
        <v>13</v>
      </c>
      <c r="E209" s="146" t="s">
        <v>1340</v>
      </c>
      <c r="F209" s="28" t="s">
        <v>1557</v>
      </c>
      <c r="G209" s="28" t="s">
        <v>1564</v>
      </c>
      <c r="H209" s="28" t="s">
        <v>1565</v>
      </c>
      <c r="I209" s="28">
        <v>4</v>
      </c>
      <c r="J209" s="28"/>
    </row>
    <row r="210" s="79" customFormat="1" spans="1:10">
      <c r="A210" s="29">
        <v>208</v>
      </c>
      <c r="B210" s="82" t="s">
        <v>1338</v>
      </c>
      <c r="C210" s="28" t="s">
        <v>1339</v>
      </c>
      <c r="D210" s="83" t="s">
        <v>13</v>
      </c>
      <c r="E210" s="146" t="s">
        <v>1340</v>
      </c>
      <c r="F210" s="28" t="s">
        <v>1557</v>
      </c>
      <c r="G210" s="28" t="s">
        <v>1566</v>
      </c>
      <c r="H210" s="28" t="s">
        <v>1567</v>
      </c>
      <c r="I210" s="28">
        <v>2</v>
      </c>
      <c r="J210" s="28"/>
    </row>
    <row r="211" s="79" customFormat="1" spans="1:10">
      <c r="A211" s="29">
        <v>209</v>
      </c>
      <c r="B211" s="82" t="s">
        <v>1338</v>
      </c>
      <c r="C211" s="28" t="s">
        <v>1339</v>
      </c>
      <c r="D211" s="83" t="s">
        <v>13</v>
      </c>
      <c r="E211" s="146" t="s">
        <v>1340</v>
      </c>
      <c r="F211" s="28" t="s">
        <v>1557</v>
      </c>
      <c r="G211" s="28" t="s">
        <v>1568</v>
      </c>
      <c r="H211" s="28" t="s">
        <v>1569</v>
      </c>
      <c r="I211" s="28">
        <v>2</v>
      </c>
      <c r="J211" s="28"/>
    </row>
    <row r="212" s="79" customFormat="1" spans="1:10">
      <c r="A212" s="29">
        <v>210</v>
      </c>
      <c r="B212" s="82" t="s">
        <v>1338</v>
      </c>
      <c r="C212" s="28" t="s">
        <v>1339</v>
      </c>
      <c r="D212" s="83" t="s">
        <v>13</v>
      </c>
      <c r="E212" s="146" t="s">
        <v>1340</v>
      </c>
      <c r="F212" s="28" t="s">
        <v>1557</v>
      </c>
      <c r="G212" s="28" t="s">
        <v>1570</v>
      </c>
      <c r="H212" s="28" t="s">
        <v>1353</v>
      </c>
      <c r="I212" s="28">
        <v>2</v>
      </c>
      <c r="J212" s="28"/>
    </row>
    <row r="213" s="79" customFormat="1" spans="1:10">
      <c r="A213" s="29">
        <v>211</v>
      </c>
      <c r="B213" s="82" t="s">
        <v>1338</v>
      </c>
      <c r="C213" s="28" t="s">
        <v>1339</v>
      </c>
      <c r="D213" s="83" t="s">
        <v>13</v>
      </c>
      <c r="E213" s="146" t="s">
        <v>1340</v>
      </c>
      <c r="F213" s="28" t="s">
        <v>1571</v>
      </c>
      <c r="G213" s="28" t="s">
        <v>1572</v>
      </c>
      <c r="H213" s="28" t="s">
        <v>1573</v>
      </c>
      <c r="I213" s="28">
        <v>1</v>
      </c>
      <c r="J213" s="28"/>
    </row>
    <row r="214" s="79" customFormat="1" spans="1:10">
      <c r="A214" s="29">
        <v>212</v>
      </c>
      <c r="B214" s="82" t="s">
        <v>1338</v>
      </c>
      <c r="C214" s="28" t="s">
        <v>1339</v>
      </c>
      <c r="D214" s="83" t="s">
        <v>13</v>
      </c>
      <c r="E214" s="146" t="s">
        <v>1340</v>
      </c>
      <c r="F214" s="28" t="s">
        <v>1571</v>
      </c>
      <c r="G214" s="28" t="s">
        <v>1574</v>
      </c>
      <c r="H214" s="28" t="s">
        <v>1575</v>
      </c>
      <c r="I214" s="28">
        <v>2</v>
      </c>
      <c r="J214" s="28"/>
    </row>
    <row r="215" s="79" customFormat="1" spans="1:10">
      <c r="A215" s="29">
        <v>213</v>
      </c>
      <c r="B215" s="82" t="s">
        <v>1338</v>
      </c>
      <c r="C215" s="28" t="s">
        <v>1339</v>
      </c>
      <c r="D215" s="83" t="s">
        <v>13</v>
      </c>
      <c r="E215" s="146" t="s">
        <v>1340</v>
      </c>
      <c r="F215" s="28" t="s">
        <v>1571</v>
      </c>
      <c r="G215" s="28" t="s">
        <v>1576</v>
      </c>
      <c r="H215" s="28" t="s">
        <v>971</v>
      </c>
      <c r="I215" s="28">
        <v>2</v>
      </c>
      <c r="J215" s="28"/>
    </row>
    <row r="216" s="79" customFormat="1" spans="1:10">
      <c r="A216" s="29">
        <v>214</v>
      </c>
      <c r="B216" s="82" t="s">
        <v>1338</v>
      </c>
      <c r="C216" s="28" t="s">
        <v>1339</v>
      </c>
      <c r="D216" s="83" t="s">
        <v>13</v>
      </c>
      <c r="E216" s="146" t="s">
        <v>1340</v>
      </c>
      <c r="F216" s="28" t="s">
        <v>1571</v>
      </c>
      <c r="G216" s="28" t="s">
        <v>1577</v>
      </c>
      <c r="H216" s="28" t="s">
        <v>1578</v>
      </c>
      <c r="I216" s="28">
        <v>2</v>
      </c>
      <c r="J216" s="28"/>
    </row>
    <row r="217" s="79" customFormat="1" spans="1:10">
      <c r="A217" s="29">
        <v>215</v>
      </c>
      <c r="B217" s="82" t="s">
        <v>1338</v>
      </c>
      <c r="C217" s="28" t="s">
        <v>1339</v>
      </c>
      <c r="D217" s="83" t="s">
        <v>13</v>
      </c>
      <c r="E217" s="146" t="s">
        <v>1340</v>
      </c>
      <c r="F217" s="28" t="s">
        <v>1571</v>
      </c>
      <c r="G217" s="28" t="s">
        <v>1579</v>
      </c>
      <c r="H217" s="28" t="s">
        <v>1580</v>
      </c>
      <c r="I217" s="28">
        <v>2</v>
      </c>
      <c r="J217" s="28"/>
    </row>
    <row r="218" s="79" customFormat="1" spans="1:10">
      <c r="A218" s="29">
        <v>216</v>
      </c>
      <c r="B218" s="82" t="s">
        <v>1338</v>
      </c>
      <c r="C218" s="28" t="s">
        <v>1339</v>
      </c>
      <c r="D218" s="83" t="s">
        <v>13</v>
      </c>
      <c r="E218" s="146" t="s">
        <v>1340</v>
      </c>
      <c r="F218" s="28" t="s">
        <v>1571</v>
      </c>
      <c r="G218" s="28" t="s">
        <v>1581</v>
      </c>
      <c r="H218" s="28" t="s">
        <v>1582</v>
      </c>
      <c r="I218" s="28">
        <v>2</v>
      </c>
      <c r="J218" s="28"/>
    </row>
    <row r="219" s="79" customFormat="1" spans="1:10">
      <c r="A219" s="29">
        <v>217</v>
      </c>
      <c r="B219" s="82" t="s">
        <v>1338</v>
      </c>
      <c r="C219" s="28" t="s">
        <v>1339</v>
      </c>
      <c r="D219" s="83" t="s">
        <v>13</v>
      </c>
      <c r="E219" s="146" t="s">
        <v>1340</v>
      </c>
      <c r="F219" s="28" t="s">
        <v>1571</v>
      </c>
      <c r="G219" s="28" t="s">
        <v>1583</v>
      </c>
      <c r="H219" s="28" t="s">
        <v>1584</v>
      </c>
      <c r="I219" s="28">
        <v>1</v>
      </c>
      <c r="J219" s="28"/>
    </row>
    <row r="220" s="79" customFormat="1" spans="1:10">
      <c r="A220" s="29">
        <v>218</v>
      </c>
      <c r="B220" s="82" t="s">
        <v>1338</v>
      </c>
      <c r="C220" s="28" t="s">
        <v>1339</v>
      </c>
      <c r="D220" s="83" t="s">
        <v>13</v>
      </c>
      <c r="E220" s="146" t="s">
        <v>1340</v>
      </c>
      <c r="F220" s="28" t="s">
        <v>1571</v>
      </c>
      <c r="G220" s="28" t="s">
        <v>1585</v>
      </c>
      <c r="H220" s="28" t="s">
        <v>1586</v>
      </c>
      <c r="I220" s="28">
        <v>2</v>
      </c>
      <c r="J220" s="28"/>
    </row>
    <row r="221" s="79" customFormat="1" spans="1:10">
      <c r="A221" s="29">
        <v>219</v>
      </c>
      <c r="B221" s="82" t="s">
        <v>1338</v>
      </c>
      <c r="C221" s="28" t="s">
        <v>1339</v>
      </c>
      <c r="D221" s="83" t="s">
        <v>13</v>
      </c>
      <c r="E221" s="146" t="s">
        <v>1340</v>
      </c>
      <c r="F221" s="28" t="s">
        <v>1571</v>
      </c>
      <c r="G221" s="28" t="s">
        <v>1587</v>
      </c>
      <c r="H221" s="28" t="s">
        <v>1588</v>
      </c>
      <c r="I221" s="28">
        <v>2</v>
      </c>
      <c r="J221" s="28"/>
    </row>
    <row r="222" s="79" customFormat="1" spans="1:10">
      <c r="A222" s="29">
        <v>220</v>
      </c>
      <c r="B222" s="82" t="s">
        <v>1338</v>
      </c>
      <c r="C222" s="28" t="s">
        <v>1339</v>
      </c>
      <c r="D222" s="83" t="s">
        <v>13</v>
      </c>
      <c r="E222" s="146" t="s">
        <v>1340</v>
      </c>
      <c r="F222" s="28" t="s">
        <v>1571</v>
      </c>
      <c r="G222" s="28" t="s">
        <v>1589</v>
      </c>
      <c r="H222" s="28" t="s">
        <v>1590</v>
      </c>
      <c r="I222" s="28">
        <v>2</v>
      </c>
      <c r="J222" s="28"/>
    </row>
    <row r="223" s="79" customFormat="1" spans="1:10">
      <c r="A223" s="29">
        <v>221</v>
      </c>
      <c r="B223" s="82" t="s">
        <v>1338</v>
      </c>
      <c r="C223" s="28" t="s">
        <v>1339</v>
      </c>
      <c r="D223" s="83" t="s">
        <v>13</v>
      </c>
      <c r="E223" s="146" t="s">
        <v>1340</v>
      </c>
      <c r="F223" s="28" t="s">
        <v>1571</v>
      </c>
      <c r="G223" s="28" t="s">
        <v>1352</v>
      </c>
      <c r="H223" s="28" t="s">
        <v>1353</v>
      </c>
      <c r="I223" s="28">
        <v>2</v>
      </c>
      <c r="J223" s="28"/>
    </row>
    <row r="224" s="79" customFormat="1" spans="1:10">
      <c r="A224" s="29">
        <v>222</v>
      </c>
      <c r="B224" s="82" t="s">
        <v>1338</v>
      </c>
      <c r="C224" s="28" t="s">
        <v>1339</v>
      </c>
      <c r="D224" s="83" t="s">
        <v>13</v>
      </c>
      <c r="E224" s="146" t="s">
        <v>1340</v>
      </c>
      <c r="F224" s="28" t="s">
        <v>557</v>
      </c>
      <c r="G224" s="28" t="s">
        <v>1352</v>
      </c>
      <c r="H224" s="28" t="s">
        <v>1353</v>
      </c>
      <c r="I224" s="28">
        <v>2</v>
      </c>
      <c r="J224" s="28"/>
    </row>
    <row r="225" s="79" customFormat="1" spans="1:10">
      <c r="A225" s="29">
        <v>223</v>
      </c>
      <c r="B225" s="82" t="s">
        <v>1338</v>
      </c>
      <c r="C225" s="28" t="s">
        <v>1339</v>
      </c>
      <c r="D225" s="83" t="s">
        <v>13</v>
      </c>
      <c r="E225" s="146" t="s">
        <v>1340</v>
      </c>
      <c r="F225" s="28" t="s">
        <v>557</v>
      </c>
      <c r="G225" s="28" t="s">
        <v>1364</v>
      </c>
      <c r="H225" s="28" t="s">
        <v>260</v>
      </c>
      <c r="I225" s="28">
        <v>2</v>
      </c>
      <c r="J225" s="28"/>
    </row>
    <row r="226" s="79" customFormat="1" spans="1:10">
      <c r="A226" s="29">
        <v>224</v>
      </c>
      <c r="B226" s="82" t="s">
        <v>1338</v>
      </c>
      <c r="C226" s="28" t="s">
        <v>1339</v>
      </c>
      <c r="D226" s="83" t="s">
        <v>13</v>
      </c>
      <c r="E226" s="146" t="s">
        <v>1340</v>
      </c>
      <c r="F226" s="28" t="s">
        <v>557</v>
      </c>
      <c r="G226" s="28" t="s">
        <v>1591</v>
      </c>
      <c r="H226" s="28" t="s">
        <v>1592</v>
      </c>
      <c r="I226" s="28">
        <v>2</v>
      </c>
      <c r="J226" s="28"/>
    </row>
    <row r="227" s="79" customFormat="1" spans="1:10">
      <c r="A227" s="29">
        <v>225</v>
      </c>
      <c r="B227" s="82" t="s">
        <v>1338</v>
      </c>
      <c r="C227" s="28" t="s">
        <v>1339</v>
      </c>
      <c r="D227" s="83" t="s">
        <v>13</v>
      </c>
      <c r="E227" s="146" t="s">
        <v>1340</v>
      </c>
      <c r="F227" s="28" t="s">
        <v>557</v>
      </c>
      <c r="G227" s="28" t="s">
        <v>1362</v>
      </c>
      <c r="H227" s="28" t="s">
        <v>1363</v>
      </c>
      <c r="I227" s="28">
        <v>3</v>
      </c>
      <c r="J227" s="28"/>
    </row>
    <row r="228" s="79" customFormat="1" spans="1:10">
      <c r="A228" s="29">
        <v>226</v>
      </c>
      <c r="B228" s="82" t="s">
        <v>1338</v>
      </c>
      <c r="C228" s="28" t="s">
        <v>1339</v>
      </c>
      <c r="D228" s="83" t="s">
        <v>13</v>
      </c>
      <c r="E228" s="146" t="s">
        <v>1340</v>
      </c>
      <c r="F228" s="28" t="s">
        <v>557</v>
      </c>
      <c r="G228" s="28" t="s">
        <v>1350</v>
      </c>
      <c r="H228" s="28" t="s">
        <v>1351</v>
      </c>
      <c r="I228" s="28">
        <v>2</v>
      </c>
      <c r="J228" s="28"/>
    </row>
    <row r="229" s="79" customFormat="1" spans="1:10">
      <c r="A229" s="29">
        <v>227</v>
      </c>
      <c r="B229" s="82" t="s">
        <v>1338</v>
      </c>
      <c r="C229" s="28" t="s">
        <v>1339</v>
      </c>
      <c r="D229" s="83" t="s">
        <v>13</v>
      </c>
      <c r="E229" s="146" t="s">
        <v>1340</v>
      </c>
      <c r="F229" s="28" t="s">
        <v>557</v>
      </c>
      <c r="G229" s="28" t="s">
        <v>1348</v>
      </c>
      <c r="H229" s="28" t="s">
        <v>1349</v>
      </c>
      <c r="I229" s="28">
        <v>2</v>
      </c>
      <c r="J229" s="28"/>
    </row>
    <row r="230" s="79" customFormat="1" spans="1:10">
      <c r="A230" s="29">
        <v>228</v>
      </c>
      <c r="B230" s="82" t="s">
        <v>1338</v>
      </c>
      <c r="C230" s="28" t="s">
        <v>1339</v>
      </c>
      <c r="D230" s="83" t="s">
        <v>13</v>
      </c>
      <c r="E230" s="146" t="s">
        <v>1340</v>
      </c>
      <c r="F230" s="28" t="s">
        <v>557</v>
      </c>
      <c r="G230" s="28" t="s">
        <v>1366</v>
      </c>
      <c r="H230" s="28" t="s">
        <v>1367</v>
      </c>
      <c r="I230" s="28">
        <v>2</v>
      </c>
      <c r="J230" s="28"/>
    </row>
    <row r="231" s="79" customFormat="1" spans="1:10">
      <c r="A231" s="29">
        <v>229</v>
      </c>
      <c r="B231" s="82" t="s">
        <v>1338</v>
      </c>
      <c r="C231" s="28" t="s">
        <v>1339</v>
      </c>
      <c r="D231" s="83" t="s">
        <v>13</v>
      </c>
      <c r="E231" s="146" t="s">
        <v>1340</v>
      </c>
      <c r="F231" s="28" t="s">
        <v>557</v>
      </c>
      <c r="G231" s="28" t="s">
        <v>1593</v>
      </c>
      <c r="H231" s="28" t="s">
        <v>1594</v>
      </c>
      <c r="I231" s="28">
        <v>2</v>
      </c>
      <c r="J231" s="28"/>
    </row>
    <row r="232" s="79" customFormat="1" spans="1:10">
      <c r="A232" s="29">
        <v>230</v>
      </c>
      <c r="B232" s="82" t="s">
        <v>1338</v>
      </c>
      <c r="C232" s="28" t="s">
        <v>1339</v>
      </c>
      <c r="D232" s="83" t="s">
        <v>13</v>
      </c>
      <c r="E232" s="146" t="s">
        <v>1340</v>
      </c>
      <c r="F232" s="28" t="s">
        <v>1595</v>
      </c>
      <c r="G232" s="28" t="s">
        <v>1352</v>
      </c>
      <c r="H232" s="28" t="s">
        <v>1353</v>
      </c>
      <c r="I232" s="28">
        <v>2</v>
      </c>
      <c r="J232" s="28"/>
    </row>
    <row r="233" s="79" customFormat="1" spans="1:10">
      <c r="A233" s="29">
        <v>231</v>
      </c>
      <c r="B233" s="82" t="s">
        <v>1338</v>
      </c>
      <c r="C233" s="28" t="s">
        <v>1339</v>
      </c>
      <c r="D233" s="83" t="s">
        <v>13</v>
      </c>
      <c r="E233" s="146" t="s">
        <v>1340</v>
      </c>
      <c r="F233" s="28" t="s">
        <v>1595</v>
      </c>
      <c r="G233" s="28" t="s">
        <v>1596</v>
      </c>
      <c r="H233" s="28" t="s">
        <v>1597</v>
      </c>
      <c r="I233" s="28">
        <v>4</v>
      </c>
      <c r="J233" s="28"/>
    </row>
    <row r="234" s="79" customFormat="1" spans="1:10">
      <c r="A234" s="29">
        <v>232</v>
      </c>
      <c r="B234" s="82" t="s">
        <v>1338</v>
      </c>
      <c r="C234" s="28" t="s">
        <v>1339</v>
      </c>
      <c r="D234" s="83" t="s">
        <v>13</v>
      </c>
      <c r="E234" s="146" t="s">
        <v>1340</v>
      </c>
      <c r="F234" s="28" t="s">
        <v>1595</v>
      </c>
      <c r="G234" s="28" t="s">
        <v>1598</v>
      </c>
      <c r="H234" s="28" t="s">
        <v>1599</v>
      </c>
      <c r="I234" s="28">
        <v>6</v>
      </c>
      <c r="J234" s="28"/>
    </row>
    <row r="235" s="79" customFormat="1" spans="1:10">
      <c r="A235" s="29">
        <v>233</v>
      </c>
      <c r="B235" s="82" t="s">
        <v>1338</v>
      </c>
      <c r="C235" s="28" t="s">
        <v>1339</v>
      </c>
      <c r="D235" s="83" t="s">
        <v>13</v>
      </c>
      <c r="E235" s="146" t="s">
        <v>1340</v>
      </c>
      <c r="F235" s="28" t="s">
        <v>1595</v>
      </c>
      <c r="G235" s="28" t="s">
        <v>1362</v>
      </c>
      <c r="H235" s="28" t="s">
        <v>1363</v>
      </c>
      <c r="I235" s="28">
        <v>3</v>
      </c>
      <c r="J235" s="28"/>
    </row>
    <row r="236" s="79" customFormat="1" spans="1:10">
      <c r="A236" s="29">
        <v>234</v>
      </c>
      <c r="B236" s="82" t="s">
        <v>1338</v>
      </c>
      <c r="C236" s="28" t="s">
        <v>1339</v>
      </c>
      <c r="D236" s="83" t="s">
        <v>13</v>
      </c>
      <c r="E236" s="146" t="s">
        <v>1340</v>
      </c>
      <c r="F236" s="28" t="s">
        <v>125</v>
      </c>
      <c r="G236" s="28" t="s">
        <v>1401</v>
      </c>
      <c r="H236" s="28" t="s">
        <v>1402</v>
      </c>
      <c r="I236" s="28">
        <v>2</v>
      </c>
      <c r="J236" s="28"/>
    </row>
    <row r="237" s="79" customFormat="1" spans="1:10">
      <c r="A237" s="29">
        <v>235</v>
      </c>
      <c r="B237" s="82" t="s">
        <v>1338</v>
      </c>
      <c r="C237" s="28" t="s">
        <v>1339</v>
      </c>
      <c r="D237" s="83" t="s">
        <v>13</v>
      </c>
      <c r="E237" s="146" t="s">
        <v>1340</v>
      </c>
      <c r="F237" s="28" t="s">
        <v>125</v>
      </c>
      <c r="G237" s="28" t="s">
        <v>1403</v>
      </c>
      <c r="H237" s="28" t="s">
        <v>1404</v>
      </c>
      <c r="I237" s="28">
        <v>2</v>
      </c>
      <c r="J237" s="28"/>
    </row>
    <row r="238" s="79" customFormat="1" spans="1:10">
      <c r="A238" s="29">
        <v>236</v>
      </c>
      <c r="B238" s="82" t="s">
        <v>1338</v>
      </c>
      <c r="C238" s="28" t="s">
        <v>1339</v>
      </c>
      <c r="D238" s="83" t="s">
        <v>13</v>
      </c>
      <c r="E238" s="146" t="s">
        <v>1340</v>
      </c>
      <c r="F238" s="28" t="s">
        <v>125</v>
      </c>
      <c r="G238" s="28" t="s">
        <v>1405</v>
      </c>
      <c r="H238" s="28" t="s">
        <v>1406</v>
      </c>
      <c r="I238" s="28">
        <v>3</v>
      </c>
      <c r="J238" s="28"/>
    </row>
    <row r="239" s="79" customFormat="1" spans="1:10">
      <c r="A239" s="29">
        <v>237</v>
      </c>
      <c r="B239" s="82" t="s">
        <v>1338</v>
      </c>
      <c r="C239" s="28" t="s">
        <v>1339</v>
      </c>
      <c r="D239" s="83" t="s">
        <v>13</v>
      </c>
      <c r="E239" s="146" t="s">
        <v>1340</v>
      </c>
      <c r="F239" s="28" t="s">
        <v>125</v>
      </c>
      <c r="G239" s="28" t="s">
        <v>1392</v>
      </c>
      <c r="H239" s="28" t="s">
        <v>1393</v>
      </c>
      <c r="I239" s="28">
        <v>3</v>
      </c>
      <c r="J239" s="28"/>
    </row>
    <row r="240" s="79" customFormat="1" spans="1:10">
      <c r="A240" s="29">
        <v>238</v>
      </c>
      <c r="B240" s="82" t="s">
        <v>1338</v>
      </c>
      <c r="C240" s="28" t="s">
        <v>1339</v>
      </c>
      <c r="D240" s="83" t="s">
        <v>13</v>
      </c>
      <c r="E240" s="146" t="s">
        <v>1340</v>
      </c>
      <c r="F240" s="28" t="s">
        <v>125</v>
      </c>
      <c r="G240" s="28" t="s">
        <v>1394</v>
      </c>
      <c r="H240" s="28" t="s">
        <v>1395</v>
      </c>
      <c r="I240" s="28">
        <v>2</v>
      </c>
      <c r="J240" s="28"/>
    </row>
    <row r="241" s="79" customFormat="1" spans="1:10">
      <c r="A241" s="29">
        <v>239</v>
      </c>
      <c r="B241" s="82" t="s">
        <v>1338</v>
      </c>
      <c r="C241" s="28" t="s">
        <v>1339</v>
      </c>
      <c r="D241" s="83" t="s">
        <v>13</v>
      </c>
      <c r="E241" s="146" t="s">
        <v>1340</v>
      </c>
      <c r="F241" s="28" t="s">
        <v>125</v>
      </c>
      <c r="G241" s="28" t="s">
        <v>1396</v>
      </c>
      <c r="H241" s="28" t="s">
        <v>131</v>
      </c>
      <c r="I241" s="28">
        <v>3</v>
      </c>
      <c r="J241" s="28"/>
    </row>
    <row r="242" s="79" customFormat="1" spans="1:10">
      <c r="A242" s="29">
        <v>240</v>
      </c>
      <c r="B242" s="82" t="s">
        <v>1338</v>
      </c>
      <c r="C242" s="28" t="s">
        <v>1339</v>
      </c>
      <c r="D242" s="83" t="s">
        <v>13</v>
      </c>
      <c r="E242" s="146" t="s">
        <v>1340</v>
      </c>
      <c r="F242" s="28" t="s">
        <v>125</v>
      </c>
      <c r="G242" s="28" t="s">
        <v>1397</v>
      </c>
      <c r="H242" s="28" t="s">
        <v>1398</v>
      </c>
      <c r="I242" s="28">
        <v>2</v>
      </c>
      <c r="J242" s="28"/>
    </row>
    <row r="243" s="79" customFormat="1" spans="1:10">
      <c r="A243" s="29">
        <v>241</v>
      </c>
      <c r="B243" s="82" t="s">
        <v>1338</v>
      </c>
      <c r="C243" s="28" t="s">
        <v>1339</v>
      </c>
      <c r="D243" s="83" t="s">
        <v>13</v>
      </c>
      <c r="E243" s="146" t="s">
        <v>1340</v>
      </c>
      <c r="F243" s="28" t="s">
        <v>125</v>
      </c>
      <c r="G243" s="28" t="s">
        <v>1399</v>
      </c>
      <c r="H243" s="28" t="s">
        <v>1400</v>
      </c>
      <c r="I243" s="28">
        <v>3</v>
      </c>
      <c r="J243" s="28"/>
    </row>
    <row r="244" s="79" customFormat="1" spans="1:10">
      <c r="A244" s="29">
        <v>242</v>
      </c>
      <c r="B244" s="82" t="s">
        <v>1338</v>
      </c>
      <c r="C244" s="28" t="s">
        <v>1339</v>
      </c>
      <c r="D244" s="83" t="s">
        <v>13</v>
      </c>
      <c r="E244" s="146" t="s">
        <v>1340</v>
      </c>
      <c r="F244" s="28" t="s">
        <v>125</v>
      </c>
      <c r="G244" s="28" t="s">
        <v>1352</v>
      </c>
      <c r="H244" s="28" t="s">
        <v>1353</v>
      </c>
      <c r="I244" s="28">
        <v>2</v>
      </c>
      <c r="J244" s="28"/>
    </row>
    <row r="245" s="79" customFormat="1" spans="1:10">
      <c r="A245" s="29">
        <v>243</v>
      </c>
      <c r="B245" s="82" t="s">
        <v>1338</v>
      </c>
      <c r="C245" s="28" t="s">
        <v>1339</v>
      </c>
      <c r="D245" s="83" t="s">
        <v>13</v>
      </c>
      <c r="E245" s="146" t="s">
        <v>1340</v>
      </c>
      <c r="F245" s="28" t="s">
        <v>1600</v>
      </c>
      <c r="G245" s="28" t="s">
        <v>1352</v>
      </c>
      <c r="H245" s="28" t="s">
        <v>1353</v>
      </c>
      <c r="I245" s="28">
        <v>2</v>
      </c>
      <c r="J245" s="28"/>
    </row>
    <row r="246" s="79" customFormat="1" spans="1:10">
      <c r="A246" s="29">
        <v>244</v>
      </c>
      <c r="B246" s="82" t="s">
        <v>1338</v>
      </c>
      <c r="C246" s="28" t="s">
        <v>1339</v>
      </c>
      <c r="D246" s="83" t="s">
        <v>13</v>
      </c>
      <c r="E246" s="146" t="s">
        <v>1340</v>
      </c>
      <c r="F246" s="28" t="s">
        <v>1600</v>
      </c>
      <c r="G246" s="28" t="s">
        <v>1410</v>
      </c>
      <c r="H246" s="28" t="s">
        <v>1411</v>
      </c>
      <c r="I246" s="28">
        <v>2</v>
      </c>
      <c r="J246" s="28"/>
    </row>
    <row r="247" s="79" customFormat="1" spans="1:10">
      <c r="A247" s="29">
        <v>245</v>
      </c>
      <c r="B247" s="82" t="s">
        <v>1338</v>
      </c>
      <c r="C247" s="28" t="s">
        <v>1339</v>
      </c>
      <c r="D247" s="83" t="s">
        <v>13</v>
      </c>
      <c r="E247" s="146" t="s">
        <v>1340</v>
      </c>
      <c r="F247" s="28" t="s">
        <v>1600</v>
      </c>
      <c r="G247" s="28" t="s">
        <v>1412</v>
      </c>
      <c r="H247" s="28" t="s">
        <v>1413</v>
      </c>
      <c r="I247" s="28">
        <v>2</v>
      </c>
      <c r="J247" s="28"/>
    </row>
    <row r="248" s="79" customFormat="1" spans="1:10">
      <c r="A248" s="29">
        <v>246</v>
      </c>
      <c r="B248" s="82" t="s">
        <v>1338</v>
      </c>
      <c r="C248" s="28" t="s">
        <v>1339</v>
      </c>
      <c r="D248" s="83" t="s">
        <v>13</v>
      </c>
      <c r="E248" s="146" t="s">
        <v>1340</v>
      </c>
      <c r="F248" s="28" t="s">
        <v>1600</v>
      </c>
      <c r="G248" s="28" t="s">
        <v>1414</v>
      </c>
      <c r="H248" s="28" t="s">
        <v>1415</v>
      </c>
      <c r="I248" s="28">
        <v>3</v>
      </c>
      <c r="J248" s="28"/>
    </row>
    <row r="249" s="79" customFormat="1" spans="1:10">
      <c r="A249" s="29">
        <v>247</v>
      </c>
      <c r="B249" s="82" t="s">
        <v>1338</v>
      </c>
      <c r="C249" s="28" t="s">
        <v>1339</v>
      </c>
      <c r="D249" s="83" t="s">
        <v>13</v>
      </c>
      <c r="E249" s="146" t="s">
        <v>1340</v>
      </c>
      <c r="F249" s="28" t="s">
        <v>1600</v>
      </c>
      <c r="G249" s="28" t="s">
        <v>1416</v>
      </c>
      <c r="H249" s="28" t="s">
        <v>1417</v>
      </c>
      <c r="I249" s="28">
        <v>2</v>
      </c>
      <c r="J249" s="28"/>
    </row>
    <row r="250" s="79" customFormat="1" spans="1:10">
      <c r="A250" s="29">
        <v>248</v>
      </c>
      <c r="B250" s="82" t="s">
        <v>1338</v>
      </c>
      <c r="C250" s="28" t="s">
        <v>1339</v>
      </c>
      <c r="D250" s="83" t="s">
        <v>13</v>
      </c>
      <c r="E250" s="146" t="s">
        <v>1340</v>
      </c>
      <c r="F250" s="28" t="s">
        <v>1600</v>
      </c>
      <c r="G250" s="28" t="s">
        <v>1408</v>
      </c>
      <c r="H250" s="28" t="s">
        <v>1409</v>
      </c>
      <c r="I250" s="28">
        <v>4</v>
      </c>
      <c r="J250" s="28"/>
    </row>
    <row r="251" s="79" customFormat="1" spans="1:10">
      <c r="A251" s="29">
        <v>249</v>
      </c>
      <c r="B251" s="82" t="s">
        <v>1338</v>
      </c>
      <c r="C251" s="28" t="s">
        <v>1339</v>
      </c>
      <c r="D251" s="83" t="s">
        <v>13</v>
      </c>
      <c r="E251" s="146" t="s">
        <v>1340</v>
      </c>
      <c r="F251" s="28" t="s">
        <v>1601</v>
      </c>
      <c r="G251" s="28" t="s">
        <v>1521</v>
      </c>
      <c r="H251" s="28" t="s">
        <v>1522</v>
      </c>
      <c r="I251" s="28">
        <v>2</v>
      </c>
      <c r="J251" s="28"/>
    </row>
    <row r="252" s="79" customFormat="1" spans="1:10">
      <c r="A252" s="29">
        <v>250</v>
      </c>
      <c r="B252" s="82" t="s">
        <v>1338</v>
      </c>
      <c r="C252" s="28" t="s">
        <v>1339</v>
      </c>
      <c r="D252" s="83" t="s">
        <v>13</v>
      </c>
      <c r="E252" s="146" t="s">
        <v>1340</v>
      </c>
      <c r="F252" s="28" t="s">
        <v>1601</v>
      </c>
      <c r="G252" s="28" t="s">
        <v>1602</v>
      </c>
      <c r="H252" s="28" t="s">
        <v>1603</v>
      </c>
      <c r="I252" s="28">
        <v>2</v>
      </c>
      <c r="J252" s="28"/>
    </row>
    <row r="253" s="79" customFormat="1" spans="1:10">
      <c r="A253" s="29">
        <v>251</v>
      </c>
      <c r="B253" s="82" t="s">
        <v>1338</v>
      </c>
      <c r="C253" s="28" t="s">
        <v>1339</v>
      </c>
      <c r="D253" s="83" t="s">
        <v>13</v>
      </c>
      <c r="E253" s="146" t="s">
        <v>1340</v>
      </c>
      <c r="F253" s="28" t="s">
        <v>1601</v>
      </c>
      <c r="G253" s="28" t="s">
        <v>1604</v>
      </c>
      <c r="H253" s="28" t="s">
        <v>319</v>
      </c>
      <c r="I253" s="28">
        <v>4</v>
      </c>
      <c r="J253" s="28"/>
    </row>
    <row r="254" s="79" customFormat="1" spans="1:10">
      <c r="A254" s="29">
        <v>252</v>
      </c>
      <c r="B254" s="82" t="s">
        <v>1338</v>
      </c>
      <c r="C254" s="28" t="s">
        <v>1339</v>
      </c>
      <c r="D254" s="83" t="s">
        <v>13</v>
      </c>
      <c r="E254" s="146" t="s">
        <v>1340</v>
      </c>
      <c r="F254" s="28" t="s">
        <v>1601</v>
      </c>
      <c r="G254" s="28" t="s">
        <v>1605</v>
      </c>
      <c r="H254" s="28" t="s">
        <v>1606</v>
      </c>
      <c r="I254" s="28">
        <v>4</v>
      </c>
      <c r="J254" s="28"/>
    </row>
    <row r="255" s="79" customFormat="1" spans="1:10">
      <c r="A255" s="29">
        <v>253</v>
      </c>
      <c r="B255" s="82" t="s">
        <v>1338</v>
      </c>
      <c r="C255" s="28" t="s">
        <v>1339</v>
      </c>
      <c r="D255" s="83" t="s">
        <v>13</v>
      </c>
      <c r="E255" s="146" t="s">
        <v>1340</v>
      </c>
      <c r="F255" s="28" t="s">
        <v>1601</v>
      </c>
      <c r="G255" s="28" t="s">
        <v>1607</v>
      </c>
      <c r="H255" s="28" t="s">
        <v>1608</v>
      </c>
      <c r="I255" s="28">
        <v>3</v>
      </c>
      <c r="J255" s="28"/>
    </row>
    <row r="256" s="79" customFormat="1" spans="1:10">
      <c r="A256" s="29">
        <v>254</v>
      </c>
      <c r="B256" s="82" t="s">
        <v>1338</v>
      </c>
      <c r="C256" s="28" t="s">
        <v>1339</v>
      </c>
      <c r="D256" s="83" t="s">
        <v>13</v>
      </c>
      <c r="E256" s="146" t="s">
        <v>1340</v>
      </c>
      <c r="F256" s="28" t="s">
        <v>1601</v>
      </c>
      <c r="G256" s="28" t="s">
        <v>1352</v>
      </c>
      <c r="H256" s="28" t="s">
        <v>1353</v>
      </c>
      <c r="I256" s="28">
        <v>2</v>
      </c>
      <c r="J256" s="28"/>
    </row>
    <row r="257" s="79" customFormat="1" spans="1:10">
      <c r="A257" s="29">
        <v>255</v>
      </c>
      <c r="B257" s="82" t="s">
        <v>1338</v>
      </c>
      <c r="C257" s="28" t="s">
        <v>1339</v>
      </c>
      <c r="D257" s="83" t="s">
        <v>13</v>
      </c>
      <c r="E257" s="146" t="s">
        <v>1340</v>
      </c>
      <c r="F257" s="28" t="s">
        <v>1609</v>
      </c>
      <c r="G257" s="28" t="s">
        <v>1610</v>
      </c>
      <c r="H257" s="28" t="s">
        <v>1611</v>
      </c>
      <c r="I257" s="28">
        <v>2</v>
      </c>
      <c r="J257" s="28"/>
    </row>
    <row r="258" s="79" customFormat="1" spans="1:10">
      <c r="A258" s="29">
        <v>256</v>
      </c>
      <c r="B258" s="82" t="s">
        <v>1338</v>
      </c>
      <c r="C258" s="28" t="s">
        <v>1339</v>
      </c>
      <c r="D258" s="83" t="s">
        <v>13</v>
      </c>
      <c r="E258" s="146" t="s">
        <v>1340</v>
      </c>
      <c r="F258" s="28" t="s">
        <v>1609</v>
      </c>
      <c r="G258" s="28" t="s">
        <v>1612</v>
      </c>
      <c r="H258" s="28" t="s">
        <v>1613</v>
      </c>
      <c r="I258" s="28">
        <v>2</v>
      </c>
      <c r="J258" s="28"/>
    </row>
    <row r="259" s="79" customFormat="1" spans="1:10">
      <c r="A259" s="29">
        <v>257</v>
      </c>
      <c r="B259" s="82" t="s">
        <v>1338</v>
      </c>
      <c r="C259" s="28" t="s">
        <v>1339</v>
      </c>
      <c r="D259" s="83" t="s">
        <v>13</v>
      </c>
      <c r="E259" s="146" t="s">
        <v>1340</v>
      </c>
      <c r="F259" s="28" t="s">
        <v>1609</v>
      </c>
      <c r="G259" s="28" t="s">
        <v>1614</v>
      </c>
      <c r="H259" s="28" t="s">
        <v>1615</v>
      </c>
      <c r="I259" s="28">
        <v>2</v>
      </c>
      <c r="J259" s="28"/>
    </row>
    <row r="260" s="79" customFormat="1" spans="1:10">
      <c r="A260" s="29">
        <v>258</v>
      </c>
      <c r="B260" s="82" t="s">
        <v>1338</v>
      </c>
      <c r="C260" s="28" t="s">
        <v>1339</v>
      </c>
      <c r="D260" s="83" t="s">
        <v>13</v>
      </c>
      <c r="E260" s="146" t="s">
        <v>1340</v>
      </c>
      <c r="F260" s="28" t="s">
        <v>1609</v>
      </c>
      <c r="G260" s="28" t="s">
        <v>1616</v>
      </c>
      <c r="H260" s="28" t="s">
        <v>1617</v>
      </c>
      <c r="I260" s="28">
        <v>2</v>
      </c>
      <c r="J260" s="28"/>
    </row>
    <row r="261" s="79" customFormat="1" spans="1:10">
      <c r="A261" s="29">
        <v>259</v>
      </c>
      <c r="B261" s="82" t="s">
        <v>1338</v>
      </c>
      <c r="C261" s="28" t="s">
        <v>1339</v>
      </c>
      <c r="D261" s="83" t="s">
        <v>13</v>
      </c>
      <c r="E261" s="146" t="s">
        <v>1340</v>
      </c>
      <c r="F261" s="28" t="s">
        <v>1609</v>
      </c>
      <c r="G261" s="28" t="s">
        <v>1618</v>
      </c>
      <c r="H261" s="28" t="s">
        <v>1619</v>
      </c>
      <c r="I261" s="28">
        <v>1</v>
      </c>
      <c r="J261" s="28"/>
    </row>
    <row r="262" s="79" customFormat="1" spans="1:10">
      <c r="A262" s="29">
        <v>260</v>
      </c>
      <c r="B262" s="82" t="s">
        <v>1338</v>
      </c>
      <c r="C262" s="28" t="s">
        <v>1339</v>
      </c>
      <c r="D262" s="83" t="s">
        <v>13</v>
      </c>
      <c r="E262" s="146" t="s">
        <v>1340</v>
      </c>
      <c r="F262" s="28" t="s">
        <v>1609</v>
      </c>
      <c r="G262" s="28" t="s">
        <v>1620</v>
      </c>
      <c r="H262" s="28" t="s">
        <v>1621</v>
      </c>
      <c r="I262" s="28">
        <v>2</v>
      </c>
      <c r="J262" s="28"/>
    </row>
    <row r="263" s="79" customFormat="1" spans="1:10">
      <c r="A263" s="29">
        <v>261</v>
      </c>
      <c r="B263" s="82" t="s">
        <v>1338</v>
      </c>
      <c r="C263" s="28" t="s">
        <v>1339</v>
      </c>
      <c r="D263" s="83" t="s">
        <v>13</v>
      </c>
      <c r="E263" s="146" t="s">
        <v>1340</v>
      </c>
      <c r="F263" s="28" t="s">
        <v>1609</v>
      </c>
      <c r="G263" s="28" t="s">
        <v>1622</v>
      </c>
      <c r="H263" s="28" t="s">
        <v>1623</v>
      </c>
      <c r="I263" s="28">
        <v>3</v>
      </c>
      <c r="J263" s="28"/>
    </row>
    <row r="264" s="79" customFormat="1" spans="1:10">
      <c r="A264" s="29">
        <v>262</v>
      </c>
      <c r="B264" s="82" t="s">
        <v>1338</v>
      </c>
      <c r="C264" s="28" t="s">
        <v>1339</v>
      </c>
      <c r="D264" s="83" t="s">
        <v>13</v>
      </c>
      <c r="E264" s="146" t="s">
        <v>1340</v>
      </c>
      <c r="F264" s="28" t="s">
        <v>1609</v>
      </c>
      <c r="G264" s="28" t="s">
        <v>1352</v>
      </c>
      <c r="H264" s="28" t="s">
        <v>1353</v>
      </c>
      <c r="I264" s="28">
        <v>2</v>
      </c>
      <c r="J264" s="28"/>
    </row>
    <row r="265" s="79" customFormat="1" spans="1:10">
      <c r="A265" s="29">
        <v>263</v>
      </c>
      <c r="B265" s="82" t="s">
        <v>1338</v>
      </c>
      <c r="C265" s="28" t="s">
        <v>1339</v>
      </c>
      <c r="D265" s="83" t="s">
        <v>13</v>
      </c>
      <c r="E265" s="146" t="s">
        <v>1340</v>
      </c>
      <c r="F265" s="28" t="s">
        <v>150</v>
      </c>
      <c r="G265" s="28" t="s">
        <v>1423</v>
      </c>
      <c r="H265" s="28" t="s">
        <v>1424</v>
      </c>
      <c r="I265" s="28">
        <v>3</v>
      </c>
      <c r="J265" s="28"/>
    </row>
    <row r="266" s="79" customFormat="1" spans="1:10">
      <c r="A266" s="29">
        <v>264</v>
      </c>
      <c r="B266" s="82" t="s">
        <v>1338</v>
      </c>
      <c r="C266" s="28" t="s">
        <v>1339</v>
      </c>
      <c r="D266" s="83" t="s">
        <v>13</v>
      </c>
      <c r="E266" s="146" t="s">
        <v>1340</v>
      </c>
      <c r="F266" s="28" t="s">
        <v>150</v>
      </c>
      <c r="G266" s="28" t="s">
        <v>1624</v>
      </c>
      <c r="H266" s="28" t="s">
        <v>1625</v>
      </c>
      <c r="I266" s="28">
        <v>3</v>
      </c>
      <c r="J266" s="28"/>
    </row>
    <row r="267" s="79" customFormat="1" spans="1:10">
      <c r="A267" s="29">
        <v>265</v>
      </c>
      <c r="B267" s="82" t="s">
        <v>1338</v>
      </c>
      <c r="C267" s="28" t="s">
        <v>1339</v>
      </c>
      <c r="D267" s="83" t="s">
        <v>13</v>
      </c>
      <c r="E267" s="146" t="s">
        <v>1340</v>
      </c>
      <c r="F267" s="28" t="s">
        <v>150</v>
      </c>
      <c r="G267" s="28" t="s">
        <v>1626</v>
      </c>
      <c r="H267" s="28" t="s">
        <v>1627</v>
      </c>
      <c r="I267" s="28">
        <v>3</v>
      </c>
      <c r="J267" s="28"/>
    </row>
    <row r="268" s="79" customFormat="1" spans="1:10">
      <c r="A268" s="29">
        <v>266</v>
      </c>
      <c r="B268" s="82" t="s">
        <v>1338</v>
      </c>
      <c r="C268" s="28" t="s">
        <v>1339</v>
      </c>
      <c r="D268" s="83" t="s">
        <v>13</v>
      </c>
      <c r="E268" s="146" t="s">
        <v>1340</v>
      </c>
      <c r="F268" s="28" t="s">
        <v>150</v>
      </c>
      <c r="G268" s="28" t="s">
        <v>1392</v>
      </c>
      <c r="H268" s="28" t="s">
        <v>1393</v>
      </c>
      <c r="I268" s="28">
        <v>3</v>
      </c>
      <c r="J268" s="28"/>
    </row>
    <row r="269" s="79" customFormat="1" spans="1:10">
      <c r="A269" s="29">
        <v>267</v>
      </c>
      <c r="B269" s="82" t="s">
        <v>1338</v>
      </c>
      <c r="C269" s="28" t="s">
        <v>1339</v>
      </c>
      <c r="D269" s="83" t="s">
        <v>13</v>
      </c>
      <c r="E269" s="146" t="s">
        <v>1340</v>
      </c>
      <c r="F269" s="28" t="s">
        <v>150</v>
      </c>
      <c r="G269" s="28" t="s">
        <v>1628</v>
      </c>
      <c r="H269" s="28" t="s">
        <v>1629</v>
      </c>
      <c r="I269" s="28">
        <v>3</v>
      </c>
      <c r="J269" s="28"/>
    </row>
    <row r="270" s="79" customFormat="1" spans="1:10">
      <c r="A270" s="29">
        <v>268</v>
      </c>
      <c r="B270" s="82" t="s">
        <v>1338</v>
      </c>
      <c r="C270" s="28" t="s">
        <v>1339</v>
      </c>
      <c r="D270" s="83" t="s">
        <v>13</v>
      </c>
      <c r="E270" s="146" t="s">
        <v>1340</v>
      </c>
      <c r="F270" s="28" t="s">
        <v>150</v>
      </c>
      <c r="G270" s="28" t="s">
        <v>1630</v>
      </c>
      <c r="H270" s="28" t="s">
        <v>1631</v>
      </c>
      <c r="I270" s="28">
        <v>1</v>
      </c>
      <c r="J270" s="28"/>
    </row>
    <row r="271" s="79" customFormat="1" spans="1:10">
      <c r="A271" s="29">
        <v>269</v>
      </c>
      <c r="B271" s="82" t="s">
        <v>1338</v>
      </c>
      <c r="C271" s="28" t="s">
        <v>1339</v>
      </c>
      <c r="D271" s="83" t="s">
        <v>13</v>
      </c>
      <c r="E271" s="146" t="s">
        <v>1340</v>
      </c>
      <c r="F271" s="28" t="s">
        <v>150</v>
      </c>
      <c r="G271" s="28" t="s">
        <v>1352</v>
      </c>
      <c r="H271" s="28" t="s">
        <v>1353</v>
      </c>
      <c r="I271" s="28">
        <v>2</v>
      </c>
      <c r="J271" s="28"/>
    </row>
    <row r="272" s="79" customFormat="1" spans="1:10">
      <c r="A272" s="29">
        <v>270</v>
      </c>
      <c r="B272" s="82" t="s">
        <v>1338</v>
      </c>
      <c r="C272" s="28" t="s">
        <v>1339</v>
      </c>
      <c r="D272" s="83" t="s">
        <v>13</v>
      </c>
      <c r="E272" s="146" t="s">
        <v>1340</v>
      </c>
      <c r="F272" s="28" t="s">
        <v>1632</v>
      </c>
      <c r="G272" s="28" t="s">
        <v>1633</v>
      </c>
      <c r="H272" s="28" t="s">
        <v>1634</v>
      </c>
      <c r="I272" s="28">
        <v>4</v>
      </c>
      <c r="J272" s="28"/>
    </row>
    <row r="273" s="79" customFormat="1" spans="1:10">
      <c r="A273" s="29">
        <v>271</v>
      </c>
      <c r="B273" s="82" t="s">
        <v>1338</v>
      </c>
      <c r="C273" s="28" t="s">
        <v>1339</v>
      </c>
      <c r="D273" s="83" t="s">
        <v>13</v>
      </c>
      <c r="E273" s="146" t="s">
        <v>1340</v>
      </c>
      <c r="F273" s="28" t="s">
        <v>1632</v>
      </c>
      <c r="G273" s="28" t="s">
        <v>1635</v>
      </c>
      <c r="H273" s="28" t="s">
        <v>1636</v>
      </c>
      <c r="I273" s="28">
        <v>2</v>
      </c>
      <c r="J273" s="28"/>
    </row>
    <row r="274" s="79" customFormat="1" spans="1:10">
      <c r="A274" s="29">
        <v>272</v>
      </c>
      <c r="B274" s="82" t="s">
        <v>1338</v>
      </c>
      <c r="C274" s="28" t="s">
        <v>1339</v>
      </c>
      <c r="D274" s="83" t="s">
        <v>13</v>
      </c>
      <c r="E274" s="146" t="s">
        <v>1340</v>
      </c>
      <c r="F274" s="28" t="s">
        <v>1632</v>
      </c>
      <c r="G274" s="28" t="s">
        <v>1637</v>
      </c>
      <c r="H274" s="28" t="s">
        <v>1638</v>
      </c>
      <c r="I274" s="28">
        <v>2</v>
      </c>
      <c r="J274" s="28"/>
    </row>
    <row r="275" s="79" customFormat="1" spans="1:10">
      <c r="A275" s="29">
        <v>273</v>
      </c>
      <c r="B275" s="82" t="s">
        <v>1338</v>
      </c>
      <c r="C275" s="28" t="s">
        <v>1339</v>
      </c>
      <c r="D275" s="83" t="s">
        <v>13</v>
      </c>
      <c r="E275" s="146" t="s">
        <v>1340</v>
      </c>
      <c r="F275" s="28" t="s">
        <v>1632</v>
      </c>
      <c r="G275" s="28" t="s">
        <v>1352</v>
      </c>
      <c r="H275" s="28" t="s">
        <v>1353</v>
      </c>
      <c r="I275" s="28">
        <v>2</v>
      </c>
      <c r="J275" s="28"/>
    </row>
    <row r="276" s="79" customFormat="1" spans="1:10">
      <c r="A276" s="29">
        <v>274</v>
      </c>
      <c r="B276" s="82" t="s">
        <v>1338</v>
      </c>
      <c r="C276" s="28" t="s">
        <v>1339</v>
      </c>
      <c r="D276" s="83" t="s">
        <v>13</v>
      </c>
      <c r="E276" s="146" t="s">
        <v>1340</v>
      </c>
      <c r="F276" s="28" t="s">
        <v>1632</v>
      </c>
      <c r="G276" s="28" t="s">
        <v>1607</v>
      </c>
      <c r="H276" s="28" t="s">
        <v>1608</v>
      </c>
      <c r="I276" s="28">
        <v>3</v>
      </c>
      <c r="J276" s="28"/>
    </row>
    <row r="277" s="79" customFormat="1" spans="1:10">
      <c r="A277" s="29">
        <v>275</v>
      </c>
      <c r="B277" s="82" t="s">
        <v>1338</v>
      </c>
      <c r="C277" s="28" t="s">
        <v>1339</v>
      </c>
      <c r="D277" s="83" t="s">
        <v>13</v>
      </c>
      <c r="E277" s="146" t="s">
        <v>1340</v>
      </c>
      <c r="F277" s="28" t="s">
        <v>1632</v>
      </c>
      <c r="G277" s="28" t="s">
        <v>1521</v>
      </c>
      <c r="H277" s="28" t="s">
        <v>1522</v>
      </c>
      <c r="I277" s="28">
        <v>2</v>
      </c>
      <c r="J277" s="28"/>
    </row>
    <row r="278" s="79" customFormat="1" spans="1:10">
      <c r="A278" s="29">
        <v>276</v>
      </c>
      <c r="B278" s="82" t="s">
        <v>1338</v>
      </c>
      <c r="C278" s="28" t="s">
        <v>1339</v>
      </c>
      <c r="D278" s="83" t="s">
        <v>13</v>
      </c>
      <c r="E278" s="146" t="s">
        <v>1340</v>
      </c>
      <c r="F278" s="28" t="s">
        <v>1632</v>
      </c>
      <c r="G278" s="28" t="s">
        <v>1523</v>
      </c>
      <c r="H278" s="28" t="s">
        <v>1524</v>
      </c>
      <c r="I278" s="28">
        <v>4</v>
      </c>
      <c r="J278" s="28"/>
    </row>
    <row r="279" s="79" customFormat="1" spans="1:10">
      <c r="A279" s="29">
        <v>277</v>
      </c>
      <c r="B279" s="82" t="s">
        <v>1338</v>
      </c>
      <c r="C279" s="28" t="s">
        <v>1339</v>
      </c>
      <c r="D279" s="83" t="s">
        <v>13</v>
      </c>
      <c r="E279" s="146" t="s">
        <v>1340</v>
      </c>
      <c r="F279" s="28" t="s">
        <v>1639</v>
      </c>
      <c r="G279" s="28" t="s">
        <v>1607</v>
      </c>
      <c r="H279" s="28" t="s">
        <v>1608</v>
      </c>
      <c r="I279" s="28">
        <v>3</v>
      </c>
      <c r="J279" s="28"/>
    </row>
    <row r="280" s="79" customFormat="1" spans="1:10">
      <c r="A280" s="29">
        <v>278</v>
      </c>
      <c r="B280" s="82" t="s">
        <v>1338</v>
      </c>
      <c r="C280" s="28" t="s">
        <v>1339</v>
      </c>
      <c r="D280" s="83" t="s">
        <v>13</v>
      </c>
      <c r="E280" s="146" t="s">
        <v>1340</v>
      </c>
      <c r="F280" s="28" t="s">
        <v>1639</v>
      </c>
      <c r="G280" s="28" t="s">
        <v>1352</v>
      </c>
      <c r="H280" s="28" t="s">
        <v>1353</v>
      </c>
      <c r="I280" s="28">
        <v>2</v>
      </c>
      <c r="J280" s="28"/>
    </row>
    <row r="281" s="79" customFormat="1" spans="1:10">
      <c r="A281" s="29">
        <v>279</v>
      </c>
      <c r="B281" s="82" t="s">
        <v>1338</v>
      </c>
      <c r="C281" s="28" t="s">
        <v>1339</v>
      </c>
      <c r="D281" s="83" t="s">
        <v>13</v>
      </c>
      <c r="E281" s="146" t="s">
        <v>1340</v>
      </c>
      <c r="F281" s="28" t="s">
        <v>1639</v>
      </c>
      <c r="G281" s="28" t="s">
        <v>1521</v>
      </c>
      <c r="H281" s="28" t="s">
        <v>1522</v>
      </c>
      <c r="I281" s="28">
        <v>2</v>
      </c>
      <c r="J281" s="28"/>
    </row>
    <row r="282" s="79" customFormat="1" spans="1:10">
      <c r="A282" s="29">
        <v>280</v>
      </c>
      <c r="B282" s="82" t="s">
        <v>1338</v>
      </c>
      <c r="C282" s="28" t="s">
        <v>1339</v>
      </c>
      <c r="D282" s="83" t="s">
        <v>13</v>
      </c>
      <c r="E282" s="146" t="s">
        <v>1340</v>
      </c>
      <c r="F282" s="28" t="s">
        <v>1639</v>
      </c>
      <c r="G282" s="28" t="s">
        <v>1523</v>
      </c>
      <c r="H282" s="28" t="s">
        <v>1524</v>
      </c>
      <c r="I282" s="28">
        <v>4</v>
      </c>
      <c r="J282" s="28"/>
    </row>
    <row r="283" s="79" customFormat="1" spans="1:10">
      <c r="A283" s="29">
        <v>281</v>
      </c>
      <c r="B283" s="82" t="s">
        <v>1338</v>
      </c>
      <c r="C283" s="28" t="s">
        <v>1339</v>
      </c>
      <c r="D283" s="83" t="s">
        <v>13</v>
      </c>
      <c r="E283" s="146" t="s">
        <v>1340</v>
      </c>
      <c r="F283" s="28" t="s">
        <v>1639</v>
      </c>
      <c r="G283" s="28" t="s">
        <v>1633</v>
      </c>
      <c r="H283" s="28" t="s">
        <v>1634</v>
      </c>
      <c r="I283" s="28">
        <v>4</v>
      </c>
      <c r="J283" s="28"/>
    </row>
    <row r="284" s="79" customFormat="1" spans="1:10">
      <c r="A284" s="29">
        <v>282</v>
      </c>
      <c r="B284" s="82" t="s">
        <v>1338</v>
      </c>
      <c r="C284" s="28" t="s">
        <v>1339</v>
      </c>
      <c r="D284" s="83" t="s">
        <v>13</v>
      </c>
      <c r="E284" s="146" t="s">
        <v>1340</v>
      </c>
      <c r="F284" s="28" t="s">
        <v>1639</v>
      </c>
      <c r="G284" s="28" t="s">
        <v>1635</v>
      </c>
      <c r="H284" s="28" t="s">
        <v>1636</v>
      </c>
      <c r="I284" s="28">
        <v>2</v>
      </c>
      <c r="J284" s="28"/>
    </row>
    <row r="285" s="79" customFormat="1" spans="1:10">
      <c r="A285" s="29">
        <v>283</v>
      </c>
      <c r="B285" s="82" t="s">
        <v>1338</v>
      </c>
      <c r="C285" s="28" t="s">
        <v>1339</v>
      </c>
      <c r="D285" s="83" t="s">
        <v>13</v>
      </c>
      <c r="E285" s="146" t="s">
        <v>1340</v>
      </c>
      <c r="F285" s="28" t="s">
        <v>1639</v>
      </c>
      <c r="G285" s="28" t="s">
        <v>1637</v>
      </c>
      <c r="H285" s="28" t="s">
        <v>1638</v>
      </c>
      <c r="I285" s="28">
        <v>2</v>
      </c>
      <c r="J285" s="28"/>
    </row>
    <row r="286" s="79" customFormat="1" spans="1:10">
      <c r="A286" s="29">
        <v>284</v>
      </c>
      <c r="B286" s="82" t="s">
        <v>1338</v>
      </c>
      <c r="C286" s="28" t="s">
        <v>1339</v>
      </c>
      <c r="D286" s="83" t="s">
        <v>13</v>
      </c>
      <c r="E286" s="146" t="s">
        <v>1340</v>
      </c>
      <c r="F286" s="28" t="s">
        <v>1640</v>
      </c>
      <c r="G286" s="28" t="s">
        <v>1641</v>
      </c>
      <c r="H286" s="28" t="s">
        <v>1642</v>
      </c>
      <c r="I286" s="28">
        <v>2</v>
      </c>
      <c r="J286" s="28"/>
    </row>
    <row r="287" s="79" customFormat="1" spans="1:10">
      <c r="A287" s="29">
        <v>285</v>
      </c>
      <c r="B287" s="82" t="s">
        <v>1338</v>
      </c>
      <c r="C287" s="28" t="s">
        <v>1339</v>
      </c>
      <c r="D287" s="83" t="s">
        <v>13</v>
      </c>
      <c r="E287" s="146" t="s">
        <v>1340</v>
      </c>
      <c r="F287" s="28" t="s">
        <v>1640</v>
      </c>
      <c r="G287" s="28" t="s">
        <v>1643</v>
      </c>
      <c r="H287" s="28" t="s">
        <v>1644</v>
      </c>
      <c r="I287" s="28">
        <v>2</v>
      </c>
      <c r="J287" s="28"/>
    </row>
    <row r="288" s="79" customFormat="1" spans="1:10">
      <c r="A288" s="29">
        <v>286</v>
      </c>
      <c r="B288" s="82" t="s">
        <v>1338</v>
      </c>
      <c r="C288" s="28" t="s">
        <v>1339</v>
      </c>
      <c r="D288" s="83" t="s">
        <v>13</v>
      </c>
      <c r="E288" s="146" t="s">
        <v>1340</v>
      </c>
      <c r="F288" s="28" t="s">
        <v>1640</v>
      </c>
      <c r="G288" s="28" t="s">
        <v>1645</v>
      </c>
      <c r="H288" s="28" t="s">
        <v>1646</v>
      </c>
      <c r="I288" s="28">
        <v>2</v>
      </c>
      <c r="J288" s="28"/>
    </row>
    <row r="289" s="79" customFormat="1" spans="1:10">
      <c r="A289" s="29">
        <v>287</v>
      </c>
      <c r="B289" s="82" t="s">
        <v>1338</v>
      </c>
      <c r="C289" s="28" t="s">
        <v>1339</v>
      </c>
      <c r="D289" s="83" t="s">
        <v>13</v>
      </c>
      <c r="E289" s="146" t="s">
        <v>1340</v>
      </c>
      <c r="F289" s="28" t="s">
        <v>1640</v>
      </c>
      <c r="G289" s="28" t="s">
        <v>1647</v>
      </c>
      <c r="H289" s="28" t="s">
        <v>1648</v>
      </c>
      <c r="I289" s="28">
        <v>3</v>
      </c>
      <c r="J289" s="28"/>
    </row>
    <row r="290" s="79" customFormat="1" spans="1:10">
      <c r="A290" s="29">
        <v>288</v>
      </c>
      <c r="B290" s="82" t="s">
        <v>1338</v>
      </c>
      <c r="C290" s="28" t="s">
        <v>1339</v>
      </c>
      <c r="D290" s="83" t="s">
        <v>13</v>
      </c>
      <c r="E290" s="146" t="s">
        <v>1340</v>
      </c>
      <c r="F290" s="28" t="s">
        <v>1640</v>
      </c>
      <c r="G290" s="28" t="s">
        <v>1649</v>
      </c>
      <c r="H290" s="28" t="s">
        <v>1650</v>
      </c>
      <c r="I290" s="28">
        <v>3</v>
      </c>
      <c r="J290" s="28"/>
    </row>
    <row r="291" s="79" customFormat="1" spans="1:10">
      <c r="A291" s="29">
        <v>289</v>
      </c>
      <c r="B291" s="82" t="s">
        <v>1338</v>
      </c>
      <c r="C291" s="28" t="s">
        <v>1339</v>
      </c>
      <c r="D291" s="83" t="s">
        <v>13</v>
      </c>
      <c r="E291" s="146" t="s">
        <v>1340</v>
      </c>
      <c r="F291" s="28" t="s">
        <v>1640</v>
      </c>
      <c r="G291" s="28" t="s">
        <v>1352</v>
      </c>
      <c r="H291" s="28" t="s">
        <v>1353</v>
      </c>
      <c r="I291" s="28">
        <v>2</v>
      </c>
      <c r="J291" s="28"/>
    </row>
    <row r="292" s="79" customFormat="1" spans="1:10">
      <c r="A292" s="29">
        <v>290</v>
      </c>
      <c r="B292" s="82" t="s">
        <v>1338</v>
      </c>
      <c r="C292" s="28" t="s">
        <v>1339</v>
      </c>
      <c r="D292" s="83" t="s">
        <v>13</v>
      </c>
      <c r="E292" s="146" t="s">
        <v>1340</v>
      </c>
      <c r="F292" s="28" t="s">
        <v>1640</v>
      </c>
      <c r="G292" s="28" t="s">
        <v>1651</v>
      </c>
      <c r="H292" s="28" t="s">
        <v>1652</v>
      </c>
      <c r="I292" s="28">
        <v>2</v>
      </c>
      <c r="J292" s="28"/>
    </row>
    <row r="293" s="79" customFormat="1" spans="1:10">
      <c r="A293" s="29">
        <v>291</v>
      </c>
      <c r="B293" s="82" t="s">
        <v>1338</v>
      </c>
      <c r="C293" s="28" t="s">
        <v>1339</v>
      </c>
      <c r="D293" s="83" t="s">
        <v>13</v>
      </c>
      <c r="E293" s="146" t="s">
        <v>1340</v>
      </c>
      <c r="F293" s="28" t="s">
        <v>1640</v>
      </c>
      <c r="G293" s="28" t="s">
        <v>1653</v>
      </c>
      <c r="H293" s="28" t="s">
        <v>1654</v>
      </c>
      <c r="I293" s="28">
        <v>4</v>
      </c>
      <c r="J293" s="28"/>
    </row>
    <row r="294" s="79" customFormat="1" spans="1:10">
      <c r="A294" s="29">
        <v>292</v>
      </c>
      <c r="B294" s="82" t="s">
        <v>1338</v>
      </c>
      <c r="C294" s="28" t="s">
        <v>1339</v>
      </c>
      <c r="D294" s="83" t="s">
        <v>13</v>
      </c>
      <c r="E294" s="146" t="s">
        <v>1340</v>
      </c>
      <c r="F294" s="28" t="s">
        <v>1640</v>
      </c>
      <c r="G294" s="28" t="s">
        <v>1655</v>
      </c>
      <c r="H294" s="28" t="s">
        <v>1656</v>
      </c>
      <c r="I294" s="28">
        <v>2</v>
      </c>
      <c r="J294" s="28"/>
    </row>
    <row r="295" s="79" customFormat="1" spans="1:10">
      <c r="A295" s="29">
        <v>293</v>
      </c>
      <c r="B295" s="82" t="s">
        <v>1338</v>
      </c>
      <c r="C295" s="28" t="s">
        <v>1339</v>
      </c>
      <c r="D295" s="83" t="s">
        <v>13</v>
      </c>
      <c r="E295" s="146" t="s">
        <v>1340</v>
      </c>
      <c r="F295" s="28" t="s">
        <v>1640</v>
      </c>
      <c r="G295" s="28" t="s">
        <v>1657</v>
      </c>
      <c r="H295" s="28" t="s">
        <v>1658</v>
      </c>
      <c r="I295" s="28">
        <v>2</v>
      </c>
      <c r="J295" s="28"/>
    </row>
    <row r="296" s="79" customFormat="1" spans="1:10">
      <c r="A296" s="29">
        <v>294</v>
      </c>
      <c r="B296" s="82" t="s">
        <v>1338</v>
      </c>
      <c r="C296" s="28" t="s">
        <v>1339</v>
      </c>
      <c r="D296" s="83" t="s">
        <v>13</v>
      </c>
      <c r="E296" s="146" t="s">
        <v>1340</v>
      </c>
      <c r="F296" s="28" t="s">
        <v>1640</v>
      </c>
      <c r="G296" s="28" t="s">
        <v>1659</v>
      </c>
      <c r="H296" s="28" t="s">
        <v>1660</v>
      </c>
      <c r="I296" s="28">
        <v>2</v>
      </c>
      <c r="J296" s="28"/>
    </row>
    <row r="297" s="79" customFormat="1" spans="1:10">
      <c r="A297" s="29">
        <v>295</v>
      </c>
      <c r="B297" s="82" t="s">
        <v>1338</v>
      </c>
      <c r="C297" s="28" t="s">
        <v>1339</v>
      </c>
      <c r="D297" s="83" t="s">
        <v>13</v>
      </c>
      <c r="E297" s="146" t="s">
        <v>1340</v>
      </c>
      <c r="F297" s="28" t="s">
        <v>1640</v>
      </c>
      <c r="G297" s="28" t="s">
        <v>1661</v>
      </c>
      <c r="H297" s="28" t="s">
        <v>1662</v>
      </c>
      <c r="I297" s="28">
        <v>2</v>
      </c>
      <c r="J297" s="28"/>
    </row>
    <row r="298" s="79" customFormat="1" spans="1:10">
      <c r="A298" s="29">
        <v>296</v>
      </c>
      <c r="B298" s="82" t="s">
        <v>1338</v>
      </c>
      <c r="C298" s="28" t="s">
        <v>1339</v>
      </c>
      <c r="D298" s="83" t="s">
        <v>13</v>
      </c>
      <c r="E298" s="146" t="s">
        <v>1340</v>
      </c>
      <c r="F298" s="28" t="s">
        <v>1663</v>
      </c>
      <c r="G298" s="28" t="s">
        <v>1664</v>
      </c>
      <c r="H298" s="28" t="s">
        <v>1665</v>
      </c>
      <c r="I298" s="28">
        <v>1</v>
      </c>
      <c r="J298" s="28"/>
    </row>
    <row r="299" s="79" customFormat="1" spans="1:10">
      <c r="A299" s="29">
        <v>297</v>
      </c>
      <c r="B299" s="82" t="s">
        <v>1338</v>
      </c>
      <c r="C299" s="28" t="s">
        <v>1339</v>
      </c>
      <c r="D299" s="83" t="s">
        <v>13</v>
      </c>
      <c r="E299" s="146" t="s">
        <v>1340</v>
      </c>
      <c r="F299" s="28" t="s">
        <v>1663</v>
      </c>
      <c r="G299" s="28" t="s">
        <v>1394</v>
      </c>
      <c r="H299" s="28" t="s">
        <v>1395</v>
      </c>
      <c r="I299" s="28">
        <v>2</v>
      </c>
      <c r="J299" s="28"/>
    </row>
    <row r="300" s="79" customFormat="1" spans="1:10">
      <c r="A300" s="29">
        <v>298</v>
      </c>
      <c r="B300" s="82" t="s">
        <v>1338</v>
      </c>
      <c r="C300" s="28" t="s">
        <v>1339</v>
      </c>
      <c r="D300" s="83" t="s">
        <v>13</v>
      </c>
      <c r="E300" s="146" t="s">
        <v>1340</v>
      </c>
      <c r="F300" s="28" t="s">
        <v>1663</v>
      </c>
      <c r="G300" s="28" t="s">
        <v>1423</v>
      </c>
      <c r="H300" s="28" t="s">
        <v>1424</v>
      </c>
      <c r="I300" s="28">
        <v>3</v>
      </c>
      <c r="J300" s="28"/>
    </row>
    <row r="301" s="79" customFormat="1" spans="1:10">
      <c r="A301" s="29">
        <v>299</v>
      </c>
      <c r="B301" s="82" t="s">
        <v>1338</v>
      </c>
      <c r="C301" s="28" t="s">
        <v>1339</v>
      </c>
      <c r="D301" s="83" t="s">
        <v>13</v>
      </c>
      <c r="E301" s="146" t="s">
        <v>1340</v>
      </c>
      <c r="F301" s="28" t="s">
        <v>1663</v>
      </c>
      <c r="G301" s="28" t="s">
        <v>1352</v>
      </c>
      <c r="H301" s="28" t="s">
        <v>1353</v>
      </c>
      <c r="I301" s="28">
        <v>2</v>
      </c>
      <c r="J301" s="28"/>
    </row>
    <row r="302" s="79" customFormat="1" spans="1:10">
      <c r="A302" s="29">
        <v>300</v>
      </c>
      <c r="B302" s="82" t="s">
        <v>1338</v>
      </c>
      <c r="C302" s="28" t="s">
        <v>1339</v>
      </c>
      <c r="D302" s="83" t="s">
        <v>13</v>
      </c>
      <c r="E302" s="146" t="s">
        <v>1340</v>
      </c>
      <c r="F302" s="28" t="s">
        <v>1663</v>
      </c>
      <c r="G302" s="28" t="s">
        <v>1666</v>
      </c>
      <c r="H302" s="28" t="s">
        <v>1667</v>
      </c>
      <c r="I302" s="28">
        <v>2</v>
      </c>
      <c r="J302" s="28"/>
    </row>
    <row r="303" s="79" customFormat="1" spans="1:10">
      <c r="A303" s="29">
        <v>301</v>
      </c>
      <c r="B303" s="82" t="s">
        <v>1338</v>
      </c>
      <c r="C303" s="28" t="s">
        <v>1339</v>
      </c>
      <c r="D303" s="83" t="s">
        <v>13</v>
      </c>
      <c r="E303" s="146" t="s">
        <v>1340</v>
      </c>
      <c r="F303" s="28" t="s">
        <v>1663</v>
      </c>
      <c r="G303" s="28" t="s">
        <v>1668</v>
      </c>
      <c r="H303" s="28" t="s">
        <v>1669</v>
      </c>
      <c r="I303" s="28">
        <v>3</v>
      </c>
      <c r="J303" s="28"/>
    </row>
    <row r="304" s="79" customFormat="1" spans="1:10">
      <c r="A304" s="29">
        <v>302</v>
      </c>
      <c r="B304" s="82" t="s">
        <v>1338</v>
      </c>
      <c r="C304" s="28" t="s">
        <v>1339</v>
      </c>
      <c r="D304" s="83" t="s">
        <v>13</v>
      </c>
      <c r="E304" s="146" t="s">
        <v>1340</v>
      </c>
      <c r="F304" s="28" t="s">
        <v>1663</v>
      </c>
      <c r="G304" s="28" t="s">
        <v>1670</v>
      </c>
      <c r="H304" s="28" t="s">
        <v>1671</v>
      </c>
      <c r="I304" s="28">
        <v>3</v>
      </c>
      <c r="J304" s="28"/>
    </row>
    <row r="305" s="79" customFormat="1" spans="1:10">
      <c r="A305" s="29">
        <v>303</v>
      </c>
      <c r="B305" s="82" t="s">
        <v>1338</v>
      </c>
      <c r="C305" s="28" t="s">
        <v>1339</v>
      </c>
      <c r="D305" s="83" t="s">
        <v>13</v>
      </c>
      <c r="E305" s="146" t="s">
        <v>1340</v>
      </c>
      <c r="F305" s="28" t="s">
        <v>1663</v>
      </c>
      <c r="G305" s="28" t="s">
        <v>1672</v>
      </c>
      <c r="H305" s="28" t="s">
        <v>1673</v>
      </c>
      <c r="I305" s="28">
        <v>3</v>
      </c>
      <c r="J305" s="28"/>
    </row>
    <row r="306" s="79" customFormat="1" spans="1:10">
      <c r="A306" s="29">
        <v>304</v>
      </c>
      <c r="B306" s="82" t="s">
        <v>1338</v>
      </c>
      <c r="C306" s="28" t="s">
        <v>1339</v>
      </c>
      <c r="D306" s="83" t="s">
        <v>13</v>
      </c>
      <c r="E306" s="146" t="s">
        <v>1340</v>
      </c>
      <c r="F306" s="28" t="s">
        <v>1663</v>
      </c>
      <c r="G306" s="28" t="s">
        <v>1674</v>
      </c>
      <c r="H306" s="28" t="s">
        <v>1675</v>
      </c>
      <c r="I306" s="28">
        <v>2</v>
      </c>
      <c r="J306" s="28"/>
    </row>
    <row r="307" s="79" customFormat="1" spans="1:10">
      <c r="A307" s="29">
        <v>305</v>
      </c>
      <c r="B307" s="82" t="s">
        <v>1338</v>
      </c>
      <c r="C307" s="28" t="s">
        <v>1339</v>
      </c>
      <c r="D307" s="83" t="s">
        <v>13</v>
      </c>
      <c r="E307" s="146" t="s">
        <v>1340</v>
      </c>
      <c r="F307" s="28" t="s">
        <v>1663</v>
      </c>
      <c r="G307" s="28" t="s">
        <v>1676</v>
      </c>
      <c r="H307" s="28" t="s">
        <v>1677</v>
      </c>
      <c r="I307" s="28">
        <v>2</v>
      </c>
      <c r="J307" s="28"/>
    </row>
    <row r="308" s="79" customFormat="1" spans="1:10">
      <c r="A308" s="29">
        <v>306</v>
      </c>
      <c r="B308" s="82" t="s">
        <v>1338</v>
      </c>
      <c r="C308" s="28" t="s">
        <v>1339</v>
      </c>
      <c r="D308" s="83" t="s">
        <v>13</v>
      </c>
      <c r="E308" s="146" t="s">
        <v>1340</v>
      </c>
      <c r="F308" s="28" t="s">
        <v>1663</v>
      </c>
      <c r="G308" s="28" t="s">
        <v>1678</v>
      </c>
      <c r="H308" s="28" t="s">
        <v>1679</v>
      </c>
      <c r="I308" s="28">
        <v>2</v>
      </c>
      <c r="J308" s="28"/>
    </row>
    <row r="309" s="79" customFormat="1" spans="1:10">
      <c r="A309" s="29">
        <v>307</v>
      </c>
      <c r="B309" s="82" t="s">
        <v>1338</v>
      </c>
      <c r="C309" s="28" t="s">
        <v>1339</v>
      </c>
      <c r="D309" s="83" t="s">
        <v>13</v>
      </c>
      <c r="E309" s="146" t="s">
        <v>1340</v>
      </c>
      <c r="F309" s="28" t="s">
        <v>1663</v>
      </c>
      <c r="G309" s="28" t="s">
        <v>1680</v>
      </c>
      <c r="H309" s="28" t="s">
        <v>1681</v>
      </c>
      <c r="I309" s="28">
        <v>2</v>
      </c>
      <c r="J309" s="28"/>
    </row>
    <row r="310" s="79" customFormat="1" spans="1:10">
      <c r="A310" s="29">
        <v>308</v>
      </c>
      <c r="B310" s="82" t="s">
        <v>1338</v>
      </c>
      <c r="C310" s="28" t="s">
        <v>1339</v>
      </c>
      <c r="D310" s="83" t="s">
        <v>13</v>
      </c>
      <c r="E310" s="146" t="s">
        <v>1340</v>
      </c>
      <c r="F310" s="28" t="s">
        <v>1663</v>
      </c>
      <c r="G310" s="28" t="s">
        <v>1682</v>
      </c>
      <c r="H310" s="28" t="s">
        <v>1683</v>
      </c>
      <c r="I310" s="28">
        <v>2</v>
      </c>
      <c r="J310" s="28"/>
    </row>
    <row r="311" s="79" customFormat="1" spans="1:10">
      <c r="A311" s="29">
        <v>309</v>
      </c>
      <c r="B311" s="82" t="s">
        <v>1338</v>
      </c>
      <c r="C311" s="28" t="s">
        <v>1339</v>
      </c>
      <c r="D311" s="83" t="s">
        <v>13</v>
      </c>
      <c r="E311" s="146" t="s">
        <v>1340</v>
      </c>
      <c r="F311" s="28" t="s">
        <v>259</v>
      </c>
      <c r="G311" s="28" t="s">
        <v>1354</v>
      </c>
      <c r="H311" s="28" t="s">
        <v>1355</v>
      </c>
      <c r="I311" s="28">
        <v>2</v>
      </c>
      <c r="J311" s="28"/>
    </row>
    <row r="312" s="79" customFormat="1" spans="1:10">
      <c r="A312" s="29">
        <v>310</v>
      </c>
      <c r="B312" s="82" t="s">
        <v>1338</v>
      </c>
      <c r="C312" s="28" t="s">
        <v>1339</v>
      </c>
      <c r="D312" s="83" t="s">
        <v>13</v>
      </c>
      <c r="E312" s="146" t="s">
        <v>1340</v>
      </c>
      <c r="F312" s="28" t="s">
        <v>259</v>
      </c>
      <c r="G312" s="28" t="s">
        <v>1684</v>
      </c>
      <c r="H312" s="28" t="s">
        <v>1685</v>
      </c>
      <c r="I312" s="28">
        <v>2</v>
      </c>
      <c r="J312" s="28"/>
    </row>
    <row r="313" s="79" customFormat="1" spans="1:10">
      <c r="A313" s="29">
        <v>311</v>
      </c>
      <c r="B313" s="82" t="s">
        <v>1338</v>
      </c>
      <c r="C313" s="28" t="s">
        <v>1339</v>
      </c>
      <c r="D313" s="83" t="s">
        <v>13</v>
      </c>
      <c r="E313" s="146" t="s">
        <v>1340</v>
      </c>
      <c r="F313" s="28" t="s">
        <v>259</v>
      </c>
      <c r="G313" s="28" t="s">
        <v>1686</v>
      </c>
      <c r="H313" s="28" t="s">
        <v>1687</v>
      </c>
      <c r="I313" s="28">
        <v>2</v>
      </c>
      <c r="J313" s="28"/>
    </row>
    <row r="314" s="79" customFormat="1" spans="1:10">
      <c r="A314" s="29">
        <v>312</v>
      </c>
      <c r="B314" s="82" t="s">
        <v>1338</v>
      </c>
      <c r="C314" s="28" t="s">
        <v>1339</v>
      </c>
      <c r="D314" s="83" t="s">
        <v>13</v>
      </c>
      <c r="E314" s="146" t="s">
        <v>1340</v>
      </c>
      <c r="F314" s="28" t="s">
        <v>259</v>
      </c>
      <c r="G314" s="28" t="s">
        <v>1688</v>
      </c>
      <c r="H314" s="28" t="s">
        <v>1689</v>
      </c>
      <c r="I314" s="28">
        <v>2</v>
      </c>
      <c r="J314" s="28"/>
    </row>
    <row r="315" s="79" customFormat="1" spans="1:10">
      <c r="A315" s="29">
        <v>313</v>
      </c>
      <c r="B315" s="82" t="s">
        <v>1338</v>
      </c>
      <c r="C315" s="28" t="s">
        <v>1339</v>
      </c>
      <c r="D315" s="83" t="s">
        <v>13</v>
      </c>
      <c r="E315" s="146" t="s">
        <v>1340</v>
      </c>
      <c r="F315" s="28" t="s">
        <v>259</v>
      </c>
      <c r="G315" s="28" t="s">
        <v>1348</v>
      </c>
      <c r="H315" s="28" t="s">
        <v>1349</v>
      </c>
      <c r="I315" s="28">
        <v>2</v>
      </c>
      <c r="J315" s="28"/>
    </row>
    <row r="316" s="79" customFormat="1" spans="1:10">
      <c r="A316" s="29">
        <v>314</v>
      </c>
      <c r="B316" s="82" t="s">
        <v>1338</v>
      </c>
      <c r="C316" s="28" t="s">
        <v>1339</v>
      </c>
      <c r="D316" s="83" t="s">
        <v>13</v>
      </c>
      <c r="E316" s="146" t="s">
        <v>1340</v>
      </c>
      <c r="F316" s="28" t="s">
        <v>259</v>
      </c>
      <c r="G316" s="28" t="s">
        <v>1346</v>
      </c>
      <c r="H316" s="28" t="s">
        <v>1347</v>
      </c>
      <c r="I316" s="28">
        <v>3</v>
      </c>
      <c r="J316" s="28"/>
    </row>
    <row r="317" s="79" customFormat="1" spans="1:10">
      <c r="A317" s="29">
        <v>315</v>
      </c>
      <c r="B317" s="82" t="s">
        <v>1338</v>
      </c>
      <c r="C317" s="28" t="s">
        <v>1339</v>
      </c>
      <c r="D317" s="83" t="s">
        <v>13</v>
      </c>
      <c r="E317" s="146" t="s">
        <v>1340</v>
      </c>
      <c r="F317" s="28" t="s">
        <v>259</v>
      </c>
      <c r="G317" s="28" t="s">
        <v>1358</v>
      </c>
      <c r="H317" s="28" t="s">
        <v>212</v>
      </c>
      <c r="I317" s="28">
        <v>3</v>
      </c>
      <c r="J317" s="28"/>
    </row>
    <row r="318" s="79" customFormat="1" spans="1:10">
      <c r="A318" s="29">
        <v>316</v>
      </c>
      <c r="B318" s="82" t="s">
        <v>1338</v>
      </c>
      <c r="C318" s="28" t="s">
        <v>1339</v>
      </c>
      <c r="D318" s="83" t="s">
        <v>13</v>
      </c>
      <c r="E318" s="146" t="s">
        <v>1340</v>
      </c>
      <c r="F318" s="28" t="s">
        <v>259</v>
      </c>
      <c r="G318" s="28" t="s">
        <v>1352</v>
      </c>
      <c r="H318" s="28" t="s">
        <v>1353</v>
      </c>
      <c r="I318" s="28">
        <v>2</v>
      </c>
      <c r="J318" s="28"/>
    </row>
    <row r="319" s="79" customFormat="1" spans="1:10">
      <c r="A319" s="29">
        <v>317</v>
      </c>
      <c r="B319" s="82" t="s">
        <v>1338</v>
      </c>
      <c r="C319" s="28" t="s">
        <v>1339</v>
      </c>
      <c r="D319" s="83" t="s">
        <v>13</v>
      </c>
      <c r="E319" s="146" t="s">
        <v>1690</v>
      </c>
      <c r="F319" s="28" t="s">
        <v>1418</v>
      </c>
      <c r="G319" s="28" t="s">
        <v>1607</v>
      </c>
      <c r="H319" s="28" t="s">
        <v>1608</v>
      </c>
      <c r="I319" s="28">
        <v>3</v>
      </c>
      <c r="J319" s="28"/>
    </row>
    <row r="320" s="79" customFormat="1" spans="1:10">
      <c r="A320" s="29">
        <v>318</v>
      </c>
      <c r="B320" s="82" t="s">
        <v>1338</v>
      </c>
      <c r="C320" s="28" t="s">
        <v>1339</v>
      </c>
      <c r="D320" s="83" t="s">
        <v>13</v>
      </c>
      <c r="E320" s="146" t="s">
        <v>1690</v>
      </c>
      <c r="F320" s="28" t="s">
        <v>1418</v>
      </c>
      <c r="G320" s="28" t="s">
        <v>1691</v>
      </c>
      <c r="H320" s="28" t="s">
        <v>1692</v>
      </c>
      <c r="I320" s="28">
        <v>3</v>
      </c>
      <c r="J320" s="28"/>
    </row>
    <row r="321" s="79" customFormat="1" spans="1:10">
      <c r="A321" s="29">
        <v>319</v>
      </c>
      <c r="B321" s="82" t="s">
        <v>1338</v>
      </c>
      <c r="C321" s="28" t="s">
        <v>1339</v>
      </c>
      <c r="D321" s="83" t="s">
        <v>13</v>
      </c>
      <c r="E321" s="146" t="s">
        <v>1690</v>
      </c>
      <c r="F321" s="28" t="s">
        <v>1418</v>
      </c>
      <c r="G321" s="28" t="s">
        <v>1693</v>
      </c>
      <c r="H321" s="28" t="s">
        <v>1694</v>
      </c>
      <c r="I321" s="28">
        <v>2</v>
      </c>
      <c r="J321" s="28"/>
    </row>
    <row r="322" s="79" customFormat="1" spans="1:10">
      <c r="A322" s="29">
        <v>320</v>
      </c>
      <c r="B322" s="82" t="s">
        <v>1338</v>
      </c>
      <c r="C322" s="28" t="s">
        <v>1339</v>
      </c>
      <c r="D322" s="83" t="s">
        <v>13</v>
      </c>
      <c r="E322" s="146" t="s">
        <v>1690</v>
      </c>
      <c r="F322" s="28" t="s">
        <v>1418</v>
      </c>
      <c r="G322" s="28" t="s">
        <v>1695</v>
      </c>
      <c r="H322" s="28" t="s">
        <v>110</v>
      </c>
      <c r="I322" s="28">
        <v>2</v>
      </c>
      <c r="J322" s="28"/>
    </row>
    <row r="323" s="79" customFormat="1" spans="1:10">
      <c r="A323" s="29">
        <v>321</v>
      </c>
      <c r="B323" s="82" t="s">
        <v>1338</v>
      </c>
      <c r="C323" s="28" t="s">
        <v>1339</v>
      </c>
      <c r="D323" s="83" t="s">
        <v>13</v>
      </c>
      <c r="E323" s="146" t="s">
        <v>1690</v>
      </c>
      <c r="F323" s="28" t="s">
        <v>1418</v>
      </c>
      <c r="G323" s="28" t="s">
        <v>1352</v>
      </c>
      <c r="H323" s="28" t="s">
        <v>1353</v>
      </c>
      <c r="I323" s="28">
        <v>2</v>
      </c>
      <c r="J323" s="28"/>
    </row>
    <row r="324" s="79" customFormat="1" spans="1:10">
      <c r="A324" s="29">
        <v>322</v>
      </c>
      <c r="B324" s="82" t="s">
        <v>1338</v>
      </c>
      <c r="C324" s="28" t="s">
        <v>1339</v>
      </c>
      <c r="D324" s="83" t="s">
        <v>13</v>
      </c>
      <c r="E324" s="146" t="s">
        <v>1690</v>
      </c>
      <c r="F324" s="28" t="s">
        <v>1418</v>
      </c>
      <c r="G324" s="28" t="s">
        <v>1696</v>
      </c>
      <c r="H324" s="28" t="s">
        <v>1697</v>
      </c>
      <c r="I324" s="28">
        <v>2</v>
      </c>
      <c r="J324" s="28"/>
    </row>
    <row r="325" s="79" customFormat="1" spans="1:10">
      <c r="A325" s="29">
        <v>323</v>
      </c>
      <c r="B325" s="82" t="s">
        <v>1338</v>
      </c>
      <c r="C325" s="28" t="s">
        <v>1339</v>
      </c>
      <c r="D325" s="83" t="s">
        <v>13</v>
      </c>
      <c r="E325" s="146" t="s">
        <v>1690</v>
      </c>
      <c r="F325" s="28" t="s">
        <v>1418</v>
      </c>
      <c r="G325" s="28" t="s">
        <v>1698</v>
      </c>
      <c r="H325" s="28" t="s">
        <v>1699</v>
      </c>
      <c r="I325" s="28">
        <v>2</v>
      </c>
      <c r="J325" s="28"/>
    </row>
    <row r="326" s="79" customFormat="1" spans="1:10">
      <c r="A326" s="29">
        <v>324</v>
      </c>
      <c r="B326" s="82" t="s">
        <v>1338</v>
      </c>
      <c r="C326" s="28" t="s">
        <v>1339</v>
      </c>
      <c r="D326" s="83" t="s">
        <v>13</v>
      </c>
      <c r="E326" s="146" t="s">
        <v>1690</v>
      </c>
      <c r="F326" s="28" t="s">
        <v>1418</v>
      </c>
      <c r="G326" s="28" t="s">
        <v>1700</v>
      </c>
      <c r="H326" s="28" t="s">
        <v>108</v>
      </c>
      <c r="I326" s="28">
        <v>3</v>
      </c>
      <c r="J326" s="28"/>
    </row>
    <row r="327" s="79" customFormat="1" spans="1:10">
      <c r="A327" s="29">
        <v>325</v>
      </c>
      <c r="B327" s="82" t="s">
        <v>1338</v>
      </c>
      <c r="C327" s="28" t="s">
        <v>1339</v>
      </c>
      <c r="D327" s="83" t="s">
        <v>13</v>
      </c>
      <c r="E327" s="146" t="s">
        <v>1690</v>
      </c>
      <c r="F327" s="28" t="s">
        <v>1418</v>
      </c>
      <c r="G327" s="28" t="s">
        <v>1701</v>
      </c>
      <c r="H327" s="28" t="s">
        <v>378</v>
      </c>
      <c r="I327" s="28">
        <v>2</v>
      </c>
      <c r="J327" s="28"/>
    </row>
    <row r="328" s="79" customFormat="1" spans="1:10">
      <c r="A328" s="29">
        <v>326</v>
      </c>
      <c r="B328" s="82" t="s">
        <v>1338</v>
      </c>
      <c r="C328" s="28" t="s">
        <v>1339</v>
      </c>
      <c r="D328" s="83" t="s">
        <v>13</v>
      </c>
      <c r="E328" s="146" t="s">
        <v>1690</v>
      </c>
      <c r="F328" s="28" t="s">
        <v>1418</v>
      </c>
      <c r="G328" s="28" t="s">
        <v>1702</v>
      </c>
      <c r="H328" s="28" t="s">
        <v>1703</v>
      </c>
      <c r="I328" s="28">
        <v>2</v>
      </c>
      <c r="J328" s="28"/>
    </row>
    <row r="329" s="79" customFormat="1" spans="1:10">
      <c r="A329" s="29">
        <v>327</v>
      </c>
      <c r="B329" s="82" t="s">
        <v>1338</v>
      </c>
      <c r="C329" s="28" t="s">
        <v>1339</v>
      </c>
      <c r="D329" s="83" t="s">
        <v>13</v>
      </c>
      <c r="E329" s="146" t="s">
        <v>1690</v>
      </c>
      <c r="F329" s="28" t="s">
        <v>1418</v>
      </c>
      <c r="G329" s="28" t="s">
        <v>1704</v>
      </c>
      <c r="H329" s="28" t="s">
        <v>266</v>
      </c>
      <c r="I329" s="28">
        <v>2</v>
      </c>
      <c r="J329" s="28"/>
    </row>
    <row r="330" s="79" customFormat="1" spans="1:10">
      <c r="A330" s="29">
        <v>328</v>
      </c>
      <c r="B330" s="82" t="s">
        <v>1338</v>
      </c>
      <c r="C330" s="28" t="s">
        <v>1339</v>
      </c>
      <c r="D330" s="83" t="s">
        <v>13</v>
      </c>
      <c r="E330" s="146" t="s">
        <v>1690</v>
      </c>
      <c r="F330" s="28" t="s">
        <v>1418</v>
      </c>
      <c r="G330" s="28" t="s">
        <v>1705</v>
      </c>
      <c r="H330" s="28" t="s">
        <v>1706</v>
      </c>
      <c r="I330" s="28">
        <v>2</v>
      </c>
      <c r="J330" s="28"/>
    </row>
    <row r="331" s="79" customFormat="1" spans="1:10">
      <c r="A331" s="29">
        <v>329</v>
      </c>
      <c r="B331" s="82" t="s">
        <v>1338</v>
      </c>
      <c r="C331" s="28" t="s">
        <v>1339</v>
      </c>
      <c r="D331" s="83" t="s">
        <v>13</v>
      </c>
      <c r="E331" s="146" t="s">
        <v>1690</v>
      </c>
      <c r="F331" s="28" t="s">
        <v>1418</v>
      </c>
      <c r="G331" s="28" t="s">
        <v>1707</v>
      </c>
      <c r="H331" s="28" t="s">
        <v>396</v>
      </c>
      <c r="I331" s="28">
        <v>2</v>
      </c>
      <c r="J331" s="28"/>
    </row>
    <row r="332" s="79" customFormat="1" spans="1:10">
      <c r="A332" s="29">
        <v>330</v>
      </c>
      <c r="B332" s="82" t="s">
        <v>1338</v>
      </c>
      <c r="C332" s="28" t="s">
        <v>1339</v>
      </c>
      <c r="D332" s="83" t="s">
        <v>13</v>
      </c>
      <c r="E332" s="146" t="s">
        <v>1690</v>
      </c>
      <c r="F332" s="28" t="s">
        <v>1418</v>
      </c>
      <c r="G332" s="28" t="s">
        <v>1708</v>
      </c>
      <c r="H332" s="28" t="s">
        <v>1086</v>
      </c>
      <c r="I332" s="28">
        <v>3</v>
      </c>
      <c r="J332" s="28"/>
    </row>
    <row r="333" s="79" customFormat="1" spans="1:10">
      <c r="A333" s="29">
        <v>331</v>
      </c>
      <c r="B333" s="82" t="s">
        <v>1338</v>
      </c>
      <c r="C333" s="28" t="s">
        <v>1339</v>
      </c>
      <c r="D333" s="83" t="s">
        <v>13</v>
      </c>
      <c r="E333" s="146" t="s">
        <v>1690</v>
      </c>
      <c r="F333" s="28" t="s">
        <v>1418</v>
      </c>
      <c r="G333" s="28" t="s">
        <v>1709</v>
      </c>
      <c r="H333" s="28" t="s">
        <v>1710</v>
      </c>
      <c r="I333" s="28">
        <v>2</v>
      </c>
      <c r="J333" s="28"/>
    </row>
    <row r="334" s="79" customFormat="1" spans="1:10">
      <c r="A334" s="29">
        <v>332</v>
      </c>
      <c r="B334" s="82" t="s">
        <v>1338</v>
      </c>
      <c r="C334" s="28" t="s">
        <v>1339</v>
      </c>
      <c r="D334" s="83" t="s">
        <v>13</v>
      </c>
      <c r="E334" s="146" t="s">
        <v>1690</v>
      </c>
      <c r="F334" s="28" t="s">
        <v>1418</v>
      </c>
      <c r="G334" s="28" t="s">
        <v>1711</v>
      </c>
      <c r="H334" s="28" t="s">
        <v>1712</v>
      </c>
      <c r="I334" s="28">
        <v>2</v>
      </c>
      <c r="J334" s="28"/>
    </row>
    <row r="335" s="79" customFormat="1" spans="1:10">
      <c r="A335" s="29">
        <v>333</v>
      </c>
      <c r="B335" s="82" t="s">
        <v>1338</v>
      </c>
      <c r="C335" s="28" t="s">
        <v>1339</v>
      </c>
      <c r="D335" s="83" t="s">
        <v>13</v>
      </c>
      <c r="E335" s="146" t="s">
        <v>1690</v>
      </c>
      <c r="F335" s="28" t="s">
        <v>1418</v>
      </c>
      <c r="G335" s="28" t="s">
        <v>1713</v>
      </c>
      <c r="H335" s="28" t="s">
        <v>1714</v>
      </c>
      <c r="I335" s="28">
        <v>2</v>
      </c>
      <c r="J335" s="28"/>
    </row>
    <row r="336" s="79" customFormat="1" spans="1:10">
      <c r="A336" s="29">
        <v>334</v>
      </c>
      <c r="B336" s="82" t="s">
        <v>1338</v>
      </c>
      <c r="C336" s="28" t="s">
        <v>1339</v>
      </c>
      <c r="D336" s="83" t="s">
        <v>13</v>
      </c>
      <c r="E336" s="146" t="s">
        <v>1690</v>
      </c>
      <c r="F336" s="28" t="s">
        <v>1418</v>
      </c>
      <c r="G336" s="28" t="s">
        <v>1715</v>
      </c>
      <c r="H336" s="28" t="s">
        <v>130</v>
      </c>
      <c r="I336" s="28">
        <v>2</v>
      </c>
      <c r="J336" s="28"/>
    </row>
    <row r="337" s="79" customFormat="1" spans="1:10">
      <c r="A337" s="29">
        <v>335</v>
      </c>
      <c r="B337" s="82" t="s">
        <v>1338</v>
      </c>
      <c r="C337" s="28" t="s">
        <v>1339</v>
      </c>
      <c r="D337" s="83" t="s">
        <v>13</v>
      </c>
      <c r="E337" s="146" t="s">
        <v>1690</v>
      </c>
      <c r="F337" s="28" t="s">
        <v>1418</v>
      </c>
      <c r="G337" s="28" t="s">
        <v>1716</v>
      </c>
      <c r="H337" s="28" t="s">
        <v>1644</v>
      </c>
      <c r="I337" s="28">
        <v>2</v>
      </c>
      <c r="J337" s="28"/>
    </row>
    <row r="338" s="79" customFormat="1" spans="1:10">
      <c r="A338" s="29">
        <v>336</v>
      </c>
      <c r="B338" s="82" t="s">
        <v>1338</v>
      </c>
      <c r="C338" s="28" t="s">
        <v>1339</v>
      </c>
      <c r="D338" s="83" t="s">
        <v>13</v>
      </c>
      <c r="E338" s="146" t="s">
        <v>1690</v>
      </c>
      <c r="F338" s="28" t="s">
        <v>1418</v>
      </c>
      <c r="G338" s="28" t="s">
        <v>1717</v>
      </c>
      <c r="H338" s="28" t="s">
        <v>1660</v>
      </c>
      <c r="I338" s="28">
        <v>2</v>
      </c>
      <c r="J338" s="28"/>
    </row>
    <row r="339" s="79" customFormat="1" spans="1:10">
      <c r="A339" s="29">
        <v>337</v>
      </c>
      <c r="B339" s="82" t="s">
        <v>1338</v>
      </c>
      <c r="C339" s="28" t="s">
        <v>1339</v>
      </c>
      <c r="D339" s="83" t="s">
        <v>13</v>
      </c>
      <c r="E339" s="146" t="s">
        <v>1690</v>
      </c>
      <c r="F339" s="28" t="s">
        <v>1418</v>
      </c>
      <c r="G339" s="28" t="s">
        <v>1718</v>
      </c>
      <c r="H339" s="28" t="s">
        <v>1719</v>
      </c>
      <c r="I339" s="28">
        <v>2</v>
      </c>
      <c r="J339" s="28"/>
    </row>
    <row r="340" s="79" customFormat="1" spans="1:10">
      <c r="A340" s="29">
        <v>338</v>
      </c>
      <c r="B340" s="82" t="s">
        <v>1338</v>
      </c>
      <c r="C340" s="28" t="s">
        <v>1339</v>
      </c>
      <c r="D340" s="83" t="s">
        <v>13</v>
      </c>
      <c r="E340" s="146" t="s">
        <v>1690</v>
      </c>
      <c r="F340" s="28" t="s">
        <v>1418</v>
      </c>
      <c r="G340" s="28" t="s">
        <v>1720</v>
      </c>
      <c r="H340" s="28" t="s">
        <v>1721</v>
      </c>
      <c r="I340" s="28">
        <v>2</v>
      </c>
      <c r="J340" s="28"/>
    </row>
    <row r="341" s="79" customFormat="1" spans="1:10">
      <c r="A341" s="29">
        <v>339</v>
      </c>
      <c r="B341" s="82" t="s">
        <v>1338</v>
      </c>
      <c r="C341" s="28" t="s">
        <v>1339</v>
      </c>
      <c r="D341" s="83" t="s">
        <v>13</v>
      </c>
      <c r="E341" s="146" t="s">
        <v>1690</v>
      </c>
      <c r="F341" s="28" t="s">
        <v>1418</v>
      </c>
      <c r="G341" s="28" t="s">
        <v>1722</v>
      </c>
      <c r="H341" s="28" t="s">
        <v>1723</v>
      </c>
      <c r="I341" s="28">
        <v>2</v>
      </c>
      <c r="J341" s="28"/>
    </row>
    <row r="342" s="79" customFormat="1" spans="1:10">
      <c r="A342" s="29">
        <v>340</v>
      </c>
      <c r="B342" s="82" t="s">
        <v>1338</v>
      </c>
      <c r="C342" s="28" t="s">
        <v>1339</v>
      </c>
      <c r="D342" s="83" t="s">
        <v>13</v>
      </c>
      <c r="E342" s="146" t="s">
        <v>1690</v>
      </c>
      <c r="F342" s="28" t="s">
        <v>1418</v>
      </c>
      <c r="G342" s="28" t="s">
        <v>1724</v>
      </c>
      <c r="H342" s="28" t="s">
        <v>1725</v>
      </c>
      <c r="I342" s="28">
        <v>2</v>
      </c>
      <c r="J342" s="28"/>
    </row>
    <row r="343" s="79" customFormat="1" spans="1:10">
      <c r="A343" s="29">
        <v>341</v>
      </c>
      <c r="B343" s="82" t="s">
        <v>1338</v>
      </c>
      <c r="C343" s="28" t="s">
        <v>1339</v>
      </c>
      <c r="D343" s="83" t="s">
        <v>13</v>
      </c>
      <c r="E343" s="146" t="s">
        <v>1690</v>
      </c>
      <c r="F343" s="28" t="s">
        <v>1418</v>
      </c>
      <c r="G343" s="28" t="s">
        <v>1726</v>
      </c>
      <c r="H343" s="28" t="s">
        <v>1727</v>
      </c>
      <c r="I343" s="28">
        <v>0.5</v>
      </c>
      <c r="J343" s="28"/>
    </row>
    <row r="344" s="79" customFormat="1" spans="1:10">
      <c r="A344" s="29">
        <v>342</v>
      </c>
      <c r="B344" s="82" t="s">
        <v>1338</v>
      </c>
      <c r="C344" s="28" t="s">
        <v>1339</v>
      </c>
      <c r="D344" s="83" t="s">
        <v>13</v>
      </c>
      <c r="E344" s="146" t="s">
        <v>1690</v>
      </c>
      <c r="F344" s="28" t="s">
        <v>1418</v>
      </c>
      <c r="G344" s="28" t="s">
        <v>1728</v>
      </c>
      <c r="H344" s="28" t="s">
        <v>1729</v>
      </c>
      <c r="I344" s="28">
        <v>2</v>
      </c>
      <c r="J344" s="28"/>
    </row>
    <row r="345" s="79" customFormat="1" spans="1:10">
      <c r="A345" s="29">
        <v>343</v>
      </c>
      <c r="B345" s="82" t="s">
        <v>1338</v>
      </c>
      <c r="C345" s="28" t="s">
        <v>1339</v>
      </c>
      <c r="D345" s="83" t="s">
        <v>13</v>
      </c>
      <c r="E345" s="146" t="s">
        <v>1690</v>
      </c>
      <c r="F345" s="28" t="s">
        <v>1418</v>
      </c>
      <c r="G345" s="28" t="s">
        <v>1730</v>
      </c>
      <c r="H345" s="28" t="s">
        <v>1731</v>
      </c>
      <c r="I345" s="28">
        <v>2</v>
      </c>
      <c r="J345" s="28"/>
    </row>
    <row r="346" s="79" customFormat="1" spans="1:10">
      <c r="A346" s="29">
        <v>344</v>
      </c>
      <c r="B346" s="82" t="s">
        <v>1338</v>
      </c>
      <c r="C346" s="28" t="s">
        <v>1339</v>
      </c>
      <c r="D346" s="83" t="s">
        <v>13</v>
      </c>
      <c r="E346" s="146" t="s">
        <v>1690</v>
      </c>
      <c r="F346" s="28" t="s">
        <v>1418</v>
      </c>
      <c r="G346" s="28" t="s">
        <v>1732</v>
      </c>
      <c r="H346" s="28" t="s">
        <v>1733</v>
      </c>
      <c r="I346" s="28">
        <v>2</v>
      </c>
      <c r="J346" s="28"/>
    </row>
    <row r="347" s="79" customFormat="1" spans="1:10">
      <c r="A347" s="29">
        <v>345</v>
      </c>
      <c r="B347" s="82" t="s">
        <v>1338</v>
      </c>
      <c r="C347" s="28" t="s">
        <v>1339</v>
      </c>
      <c r="D347" s="83" t="s">
        <v>13</v>
      </c>
      <c r="E347" s="146" t="s">
        <v>1690</v>
      </c>
      <c r="F347" s="28" t="s">
        <v>1418</v>
      </c>
      <c r="G347" s="28" t="s">
        <v>1734</v>
      </c>
      <c r="H347" s="28" t="s">
        <v>1735</v>
      </c>
      <c r="I347" s="28">
        <v>2</v>
      </c>
      <c r="J347" s="28"/>
    </row>
    <row r="348" s="79" customFormat="1" spans="1:10">
      <c r="A348" s="29">
        <v>346</v>
      </c>
      <c r="B348" s="82" t="s">
        <v>1338</v>
      </c>
      <c r="C348" s="28" t="s">
        <v>1339</v>
      </c>
      <c r="D348" s="83" t="s">
        <v>13</v>
      </c>
      <c r="E348" s="146" t="s">
        <v>1690</v>
      </c>
      <c r="F348" s="28" t="s">
        <v>1418</v>
      </c>
      <c r="G348" s="28" t="s">
        <v>1736</v>
      </c>
      <c r="H348" s="28" t="s">
        <v>1737</v>
      </c>
      <c r="I348" s="28">
        <v>2</v>
      </c>
      <c r="J348" s="28"/>
    </row>
    <row r="349" s="79" customFormat="1" spans="1:10">
      <c r="A349" s="29">
        <v>347</v>
      </c>
      <c r="B349" s="82" t="s">
        <v>1338</v>
      </c>
      <c r="C349" s="28" t="s">
        <v>1339</v>
      </c>
      <c r="D349" s="83" t="s">
        <v>13</v>
      </c>
      <c r="E349" s="146" t="s">
        <v>1690</v>
      </c>
      <c r="F349" s="28" t="s">
        <v>1419</v>
      </c>
      <c r="G349" s="28" t="s">
        <v>1607</v>
      </c>
      <c r="H349" s="28" t="s">
        <v>1608</v>
      </c>
      <c r="I349" s="28">
        <v>3</v>
      </c>
      <c r="J349" s="28"/>
    </row>
    <row r="350" s="79" customFormat="1" spans="1:10">
      <c r="A350" s="29">
        <v>348</v>
      </c>
      <c r="B350" s="82" t="s">
        <v>1338</v>
      </c>
      <c r="C350" s="28" t="s">
        <v>1339</v>
      </c>
      <c r="D350" s="83" t="s">
        <v>13</v>
      </c>
      <c r="E350" s="146" t="s">
        <v>1690</v>
      </c>
      <c r="F350" s="28" t="s">
        <v>1419</v>
      </c>
      <c r="G350" s="28" t="s">
        <v>1691</v>
      </c>
      <c r="H350" s="28" t="s">
        <v>1692</v>
      </c>
      <c r="I350" s="28">
        <v>3</v>
      </c>
      <c r="J350" s="28"/>
    </row>
    <row r="351" s="79" customFormat="1" spans="1:10">
      <c r="A351" s="29">
        <v>349</v>
      </c>
      <c r="B351" s="82" t="s">
        <v>1338</v>
      </c>
      <c r="C351" s="28" t="s">
        <v>1339</v>
      </c>
      <c r="D351" s="83" t="s">
        <v>13</v>
      </c>
      <c r="E351" s="146" t="s">
        <v>1690</v>
      </c>
      <c r="F351" s="28" t="s">
        <v>1419</v>
      </c>
      <c r="G351" s="28" t="s">
        <v>1693</v>
      </c>
      <c r="H351" s="28" t="s">
        <v>1694</v>
      </c>
      <c r="I351" s="28">
        <v>2</v>
      </c>
      <c r="J351" s="28"/>
    </row>
    <row r="352" s="79" customFormat="1" spans="1:10">
      <c r="A352" s="29">
        <v>350</v>
      </c>
      <c r="B352" s="82" t="s">
        <v>1338</v>
      </c>
      <c r="C352" s="28" t="s">
        <v>1339</v>
      </c>
      <c r="D352" s="83" t="s">
        <v>13</v>
      </c>
      <c r="E352" s="146" t="s">
        <v>1690</v>
      </c>
      <c r="F352" s="28" t="s">
        <v>1419</v>
      </c>
      <c r="G352" s="28" t="s">
        <v>1695</v>
      </c>
      <c r="H352" s="28" t="s">
        <v>110</v>
      </c>
      <c r="I352" s="28">
        <v>2</v>
      </c>
      <c r="J352" s="28"/>
    </row>
    <row r="353" s="79" customFormat="1" spans="1:10">
      <c r="A353" s="29">
        <v>351</v>
      </c>
      <c r="B353" s="82" t="s">
        <v>1338</v>
      </c>
      <c r="C353" s="28" t="s">
        <v>1339</v>
      </c>
      <c r="D353" s="83" t="s">
        <v>13</v>
      </c>
      <c r="E353" s="146" t="s">
        <v>1690</v>
      </c>
      <c r="F353" s="28" t="s">
        <v>1419</v>
      </c>
      <c r="G353" s="28" t="s">
        <v>1352</v>
      </c>
      <c r="H353" s="28" t="s">
        <v>1353</v>
      </c>
      <c r="I353" s="28">
        <v>2</v>
      </c>
      <c r="J353" s="28"/>
    </row>
    <row r="354" s="79" customFormat="1" spans="1:10">
      <c r="A354" s="29">
        <v>352</v>
      </c>
      <c r="B354" s="82" t="s">
        <v>1338</v>
      </c>
      <c r="C354" s="28" t="s">
        <v>1339</v>
      </c>
      <c r="D354" s="83" t="s">
        <v>13</v>
      </c>
      <c r="E354" s="146" t="s">
        <v>1690</v>
      </c>
      <c r="F354" s="28" t="s">
        <v>1419</v>
      </c>
      <c r="G354" s="28" t="s">
        <v>1696</v>
      </c>
      <c r="H354" s="28" t="s">
        <v>1697</v>
      </c>
      <c r="I354" s="28">
        <v>2</v>
      </c>
      <c r="J354" s="28"/>
    </row>
    <row r="355" s="79" customFormat="1" spans="1:10">
      <c r="A355" s="29">
        <v>353</v>
      </c>
      <c r="B355" s="82" t="s">
        <v>1338</v>
      </c>
      <c r="C355" s="28" t="s">
        <v>1339</v>
      </c>
      <c r="D355" s="83" t="s">
        <v>13</v>
      </c>
      <c r="E355" s="146" t="s">
        <v>1690</v>
      </c>
      <c r="F355" s="28" t="s">
        <v>1419</v>
      </c>
      <c r="G355" s="28" t="s">
        <v>1698</v>
      </c>
      <c r="H355" s="28" t="s">
        <v>1699</v>
      </c>
      <c r="I355" s="28">
        <v>2</v>
      </c>
      <c r="J355" s="28"/>
    </row>
    <row r="356" s="79" customFormat="1" spans="1:10">
      <c r="A356" s="29">
        <v>354</v>
      </c>
      <c r="B356" s="82" t="s">
        <v>1338</v>
      </c>
      <c r="C356" s="28" t="s">
        <v>1339</v>
      </c>
      <c r="D356" s="83" t="s">
        <v>13</v>
      </c>
      <c r="E356" s="146" t="s">
        <v>1690</v>
      </c>
      <c r="F356" s="28" t="s">
        <v>1419</v>
      </c>
      <c r="G356" s="28" t="s">
        <v>1700</v>
      </c>
      <c r="H356" s="28" t="s">
        <v>108</v>
      </c>
      <c r="I356" s="28">
        <v>3</v>
      </c>
      <c r="J356" s="28"/>
    </row>
    <row r="357" s="79" customFormat="1" spans="1:10">
      <c r="A357" s="29">
        <v>355</v>
      </c>
      <c r="B357" s="82" t="s">
        <v>1338</v>
      </c>
      <c r="C357" s="28" t="s">
        <v>1339</v>
      </c>
      <c r="D357" s="83" t="s">
        <v>13</v>
      </c>
      <c r="E357" s="146" t="s">
        <v>1690</v>
      </c>
      <c r="F357" s="28" t="s">
        <v>1419</v>
      </c>
      <c r="G357" s="28" t="s">
        <v>1701</v>
      </c>
      <c r="H357" s="28" t="s">
        <v>378</v>
      </c>
      <c r="I357" s="28">
        <v>2</v>
      </c>
      <c r="J357" s="28"/>
    </row>
    <row r="358" s="79" customFormat="1" spans="1:10">
      <c r="A358" s="29">
        <v>356</v>
      </c>
      <c r="B358" s="82" t="s">
        <v>1338</v>
      </c>
      <c r="C358" s="28" t="s">
        <v>1339</v>
      </c>
      <c r="D358" s="83" t="s">
        <v>13</v>
      </c>
      <c r="E358" s="146" t="s">
        <v>1690</v>
      </c>
      <c r="F358" s="28" t="s">
        <v>1419</v>
      </c>
      <c r="G358" s="28" t="s">
        <v>1702</v>
      </c>
      <c r="H358" s="28" t="s">
        <v>1703</v>
      </c>
      <c r="I358" s="28">
        <v>2</v>
      </c>
      <c r="J358" s="28"/>
    </row>
    <row r="359" s="79" customFormat="1" spans="1:10">
      <c r="A359" s="29">
        <v>357</v>
      </c>
      <c r="B359" s="82" t="s">
        <v>1338</v>
      </c>
      <c r="C359" s="28" t="s">
        <v>1339</v>
      </c>
      <c r="D359" s="83" t="s">
        <v>13</v>
      </c>
      <c r="E359" s="146" t="s">
        <v>1690</v>
      </c>
      <c r="F359" s="28" t="s">
        <v>1419</v>
      </c>
      <c r="G359" s="28" t="s">
        <v>1704</v>
      </c>
      <c r="H359" s="28" t="s">
        <v>266</v>
      </c>
      <c r="I359" s="28">
        <v>2</v>
      </c>
      <c r="J359" s="28"/>
    </row>
    <row r="360" s="79" customFormat="1" spans="1:10">
      <c r="A360" s="29">
        <v>358</v>
      </c>
      <c r="B360" s="82" t="s">
        <v>1338</v>
      </c>
      <c r="C360" s="28" t="s">
        <v>1339</v>
      </c>
      <c r="D360" s="83" t="s">
        <v>13</v>
      </c>
      <c r="E360" s="146" t="s">
        <v>1690</v>
      </c>
      <c r="F360" s="28" t="s">
        <v>1419</v>
      </c>
      <c r="G360" s="28" t="s">
        <v>1705</v>
      </c>
      <c r="H360" s="28" t="s">
        <v>1706</v>
      </c>
      <c r="I360" s="28">
        <v>2</v>
      </c>
      <c r="J360" s="28"/>
    </row>
    <row r="361" s="79" customFormat="1" spans="1:10">
      <c r="A361" s="29">
        <v>359</v>
      </c>
      <c r="B361" s="82" t="s">
        <v>1338</v>
      </c>
      <c r="C361" s="28" t="s">
        <v>1339</v>
      </c>
      <c r="D361" s="83" t="s">
        <v>13</v>
      </c>
      <c r="E361" s="146" t="s">
        <v>1690</v>
      </c>
      <c r="F361" s="28" t="s">
        <v>1419</v>
      </c>
      <c r="G361" s="28" t="s">
        <v>1707</v>
      </c>
      <c r="H361" s="28" t="s">
        <v>396</v>
      </c>
      <c r="I361" s="28">
        <v>2</v>
      </c>
      <c r="J361" s="28"/>
    </row>
    <row r="362" s="79" customFormat="1" spans="1:10">
      <c r="A362" s="29">
        <v>360</v>
      </c>
      <c r="B362" s="82" t="s">
        <v>1338</v>
      </c>
      <c r="C362" s="28" t="s">
        <v>1339</v>
      </c>
      <c r="D362" s="83" t="s">
        <v>13</v>
      </c>
      <c r="E362" s="146" t="s">
        <v>1690</v>
      </c>
      <c r="F362" s="28" t="s">
        <v>1419</v>
      </c>
      <c r="G362" s="28" t="s">
        <v>1708</v>
      </c>
      <c r="H362" s="28" t="s">
        <v>1086</v>
      </c>
      <c r="I362" s="28">
        <v>3</v>
      </c>
      <c r="J362" s="28"/>
    </row>
    <row r="363" s="79" customFormat="1" spans="1:10">
      <c r="A363" s="29">
        <v>361</v>
      </c>
      <c r="B363" s="82" t="s">
        <v>1338</v>
      </c>
      <c r="C363" s="28" t="s">
        <v>1339</v>
      </c>
      <c r="D363" s="83" t="s">
        <v>13</v>
      </c>
      <c r="E363" s="146" t="s">
        <v>1690</v>
      </c>
      <c r="F363" s="28" t="s">
        <v>1419</v>
      </c>
      <c r="G363" s="28" t="s">
        <v>1709</v>
      </c>
      <c r="H363" s="28" t="s">
        <v>1710</v>
      </c>
      <c r="I363" s="28">
        <v>2</v>
      </c>
      <c r="J363" s="28"/>
    </row>
    <row r="364" s="79" customFormat="1" spans="1:10">
      <c r="A364" s="29">
        <v>362</v>
      </c>
      <c r="B364" s="82" t="s">
        <v>1338</v>
      </c>
      <c r="C364" s="28" t="s">
        <v>1339</v>
      </c>
      <c r="D364" s="83" t="s">
        <v>13</v>
      </c>
      <c r="E364" s="146" t="s">
        <v>1690</v>
      </c>
      <c r="F364" s="28" t="s">
        <v>1419</v>
      </c>
      <c r="G364" s="28" t="s">
        <v>1711</v>
      </c>
      <c r="H364" s="28" t="s">
        <v>1712</v>
      </c>
      <c r="I364" s="28">
        <v>2</v>
      </c>
      <c r="J364" s="28"/>
    </row>
    <row r="365" s="79" customFormat="1" spans="1:10">
      <c r="A365" s="29">
        <v>363</v>
      </c>
      <c r="B365" s="82" t="s">
        <v>1338</v>
      </c>
      <c r="C365" s="28" t="s">
        <v>1339</v>
      </c>
      <c r="D365" s="83" t="s">
        <v>13</v>
      </c>
      <c r="E365" s="146" t="s">
        <v>1690</v>
      </c>
      <c r="F365" s="28" t="s">
        <v>1419</v>
      </c>
      <c r="G365" s="28" t="s">
        <v>1713</v>
      </c>
      <c r="H365" s="28" t="s">
        <v>1714</v>
      </c>
      <c r="I365" s="28">
        <v>2</v>
      </c>
      <c r="J365" s="28"/>
    </row>
    <row r="366" s="79" customFormat="1" spans="1:10">
      <c r="A366" s="29">
        <v>364</v>
      </c>
      <c r="B366" s="82" t="s">
        <v>1338</v>
      </c>
      <c r="C366" s="28" t="s">
        <v>1339</v>
      </c>
      <c r="D366" s="83" t="s">
        <v>13</v>
      </c>
      <c r="E366" s="146" t="s">
        <v>1690</v>
      </c>
      <c r="F366" s="28" t="s">
        <v>1419</v>
      </c>
      <c r="G366" s="28" t="s">
        <v>1715</v>
      </c>
      <c r="H366" s="28" t="s">
        <v>130</v>
      </c>
      <c r="I366" s="28">
        <v>2</v>
      </c>
      <c r="J366" s="28"/>
    </row>
    <row r="367" s="79" customFormat="1" spans="1:10">
      <c r="A367" s="29">
        <v>365</v>
      </c>
      <c r="B367" s="82" t="s">
        <v>1338</v>
      </c>
      <c r="C367" s="28" t="s">
        <v>1339</v>
      </c>
      <c r="D367" s="83" t="s">
        <v>13</v>
      </c>
      <c r="E367" s="146" t="s">
        <v>1690</v>
      </c>
      <c r="F367" s="28" t="s">
        <v>1419</v>
      </c>
      <c r="G367" s="28" t="s">
        <v>1716</v>
      </c>
      <c r="H367" s="28" t="s">
        <v>1644</v>
      </c>
      <c r="I367" s="28">
        <v>2</v>
      </c>
      <c r="J367" s="28"/>
    </row>
    <row r="368" s="79" customFormat="1" spans="1:10">
      <c r="A368" s="29">
        <v>366</v>
      </c>
      <c r="B368" s="82" t="s">
        <v>1338</v>
      </c>
      <c r="C368" s="28" t="s">
        <v>1339</v>
      </c>
      <c r="D368" s="83" t="s">
        <v>13</v>
      </c>
      <c r="E368" s="146" t="s">
        <v>1690</v>
      </c>
      <c r="F368" s="28" t="s">
        <v>1419</v>
      </c>
      <c r="G368" s="28" t="s">
        <v>1717</v>
      </c>
      <c r="H368" s="28" t="s">
        <v>1660</v>
      </c>
      <c r="I368" s="28">
        <v>2</v>
      </c>
      <c r="J368" s="28"/>
    </row>
    <row r="369" s="79" customFormat="1" spans="1:10">
      <c r="A369" s="29">
        <v>367</v>
      </c>
      <c r="B369" s="82" t="s">
        <v>1338</v>
      </c>
      <c r="C369" s="28" t="s">
        <v>1339</v>
      </c>
      <c r="D369" s="83" t="s">
        <v>13</v>
      </c>
      <c r="E369" s="146" t="s">
        <v>1690</v>
      </c>
      <c r="F369" s="28" t="s">
        <v>1419</v>
      </c>
      <c r="G369" s="28" t="s">
        <v>1718</v>
      </c>
      <c r="H369" s="28" t="s">
        <v>1719</v>
      </c>
      <c r="I369" s="28">
        <v>2</v>
      </c>
      <c r="J369" s="28"/>
    </row>
    <row r="370" s="79" customFormat="1" spans="1:10">
      <c r="A370" s="29">
        <v>368</v>
      </c>
      <c r="B370" s="82" t="s">
        <v>1338</v>
      </c>
      <c r="C370" s="28" t="s">
        <v>1339</v>
      </c>
      <c r="D370" s="83" t="s">
        <v>13</v>
      </c>
      <c r="E370" s="146" t="s">
        <v>1690</v>
      </c>
      <c r="F370" s="28" t="s">
        <v>1419</v>
      </c>
      <c r="G370" s="28" t="s">
        <v>1720</v>
      </c>
      <c r="H370" s="28" t="s">
        <v>1721</v>
      </c>
      <c r="I370" s="28">
        <v>2</v>
      </c>
      <c r="J370" s="28"/>
    </row>
    <row r="371" s="79" customFormat="1" spans="1:10">
      <c r="A371" s="29">
        <v>369</v>
      </c>
      <c r="B371" s="82" t="s">
        <v>1338</v>
      </c>
      <c r="C371" s="28" t="s">
        <v>1339</v>
      </c>
      <c r="D371" s="83" t="s">
        <v>13</v>
      </c>
      <c r="E371" s="146" t="s">
        <v>1690</v>
      </c>
      <c r="F371" s="28" t="s">
        <v>1419</v>
      </c>
      <c r="G371" s="28" t="s">
        <v>1722</v>
      </c>
      <c r="H371" s="28" t="s">
        <v>1723</v>
      </c>
      <c r="I371" s="28">
        <v>2</v>
      </c>
      <c r="J371" s="28"/>
    </row>
    <row r="372" s="79" customFormat="1" spans="1:10">
      <c r="A372" s="29">
        <v>370</v>
      </c>
      <c r="B372" s="82" t="s">
        <v>1338</v>
      </c>
      <c r="C372" s="28" t="s">
        <v>1339</v>
      </c>
      <c r="D372" s="83" t="s">
        <v>13</v>
      </c>
      <c r="E372" s="146" t="s">
        <v>1690</v>
      </c>
      <c r="F372" s="28" t="s">
        <v>1419</v>
      </c>
      <c r="G372" s="28" t="s">
        <v>1724</v>
      </c>
      <c r="H372" s="28" t="s">
        <v>1725</v>
      </c>
      <c r="I372" s="28">
        <v>2</v>
      </c>
      <c r="J372" s="28"/>
    </row>
    <row r="373" s="79" customFormat="1" spans="1:10">
      <c r="A373" s="29">
        <v>371</v>
      </c>
      <c r="B373" s="82" t="s">
        <v>1338</v>
      </c>
      <c r="C373" s="28" t="s">
        <v>1339</v>
      </c>
      <c r="D373" s="83" t="s">
        <v>13</v>
      </c>
      <c r="E373" s="146" t="s">
        <v>1690</v>
      </c>
      <c r="F373" s="28" t="s">
        <v>1419</v>
      </c>
      <c r="G373" s="28" t="s">
        <v>1726</v>
      </c>
      <c r="H373" s="28" t="s">
        <v>1727</v>
      </c>
      <c r="I373" s="28">
        <v>0.5</v>
      </c>
      <c r="J373" s="28"/>
    </row>
    <row r="374" s="79" customFormat="1" spans="1:10">
      <c r="A374" s="29">
        <v>372</v>
      </c>
      <c r="B374" s="82" t="s">
        <v>1338</v>
      </c>
      <c r="C374" s="28" t="s">
        <v>1339</v>
      </c>
      <c r="D374" s="83" t="s">
        <v>13</v>
      </c>
      <c r="E374" s="146" t="s">
        <v>1690</v>
      </c>
      <c r="F374" s="28" t="s">
        <v>1419</v>
      </c>
      <c r="G374" s="28" t="s">
        <v>1728</v>
      </c>
      <c r="H374" s="28" t="s">
        <v>1729</v>
      </c>
      <c r="I374" s="28">
        <v>2</v>
      </c>
      <c r="J374" s="28"/>
    </row>
    <row r="375" s="79" customFormat="1" spans="1:10">
      <c r="A375" s="29">
        <v>373</v>
      </c>
      <c r="B375" s="82" t="s">
        <v>1338</v>
      </c>
      <c r="C375" s="28" t="s">
        <v>1339</v>
      </c>
      <c r="D375" s="83" t="s">
        <v>13</v>
      </c>
      <c r="E375" s="146" t="s">
        <v>1690</v>
      </c>
      <c r="F375" s="28" t="s">
        <v>1419</v>
      </c>
      <c r="G375" s="28" t="s">
        <v>1730</v>
      </c>
      <c r="H375" s="28" t="s">
        <v>1731</v>
      </c>
      <c r="I375" s="28">
        <v>2</v>
      </c>
      <c r="J375" s="28"/>
    </row>
    <row r="376" s="79" customFormat="1" spans="1:10">
      <c r="A376" s="29">
        <v>374</v>
      </c>
      <c r="B376" s="82" t="s">
        <v>1338</v>
      </c>
      <c r="C376" s="28" t="s">
        <v>1339</v>
      </c>
      <c r="D376" s="83" t="s">
        <v>13</v>
      </c>
      <c r="E376" s="146" t="s">
        <v>1690</v>
      </c>
      <c r="F376" s="28" t="s">
        <v>1419</v>
      </c>
      <c r="G376" s="28" t="s">
        <v>1732</v>
      </c>
      <c r="H376" s="28" t="s">
        <v>1733</v>
      </c>
      <c r="I376" s="28">
        <v>2</v>
      </c>
      <c r="J376" s="28"/>
    </row>
    <row r="377" s="79" customFormat="1" spans="1:10">
      <c r="A377" s="29">
        <v>375</v>
      </c>
      <c r="B377" s="82" t="s">
        <v>1338</v>
      </c>
      <c r="C377" s="28" t="s">
        <v>1339</v>
      </c>
      <c r="D377" s="83" t="s">
        <v>13</v>
      </c>
      <c r="E377" s="146" t="s">
        <v>1690</v>
      </c>
      <c r="F377" s="28" t="s">
        <v>1419</v>
      </c>
      <c r="G377" s="28" t="s">
        <v>1734</v>
      </c>
      <c r="H377" s="28" t="s">
        <v>1735</v>
      </c>
      <c r="I377" s="28">
        <v>2</v>
      </c>
      <c r="J377" s="28"/>
    </row>
    <row r="378" s="79" customFormat="1" spans="1:10">
      <c r="A378" s="29">
        <v>376</v>
      </c>
      <c r="B378" s="82" t="s">
        <v>1338</v>
      </c>
      <c r="C378" s="28" t="s">
        <v>1339</v>
      </c>
      <c r="D378" s="83" t="s">
        <v>13</v>
      </c>
      <c r="E378" s="146" t="s">
        <v>1690</v>
      </c>
      <c r="F378" s="28" t="s">
        <v>1419</v>
      </c>
      <c r="G378" s="28" t="s">
        <v>1736</v>
      </c>
      <c r="H378" s="28" t="s">
        <v>1737</v>
      </c>
      <c r="I378" s="28">
        <v>2</v>
      </c>
      <c r="J378" s="28"/>
    </row>
    <row r="379" s="79" customFormat="1" spans="1:10">
      <c r="A379" s="29">
        <v>377</v>
      </c>
      <c r="B379" s="82" t="s">
        <v>1338</v>
      </c>
      <c r="C379" s="28" t="s">
        <v>1339</v>
      </c>
      <c r="D379" s="83" t="s">
        <v>13</v>
      </c>
      <c r="E379" s="146" t="s">
        <v>1690</v>
      </c>
      <c r="F379" s="28" t="s">
        <v>153</v>
      </c>
      <c r="G379" s="28" t="s">
        <v>1607</v>
      </c>
      <c r="H379" s="28" t="s">
        <v>1608</v>
      </c>
      <c r="I379" s="28">
        <v>3</v>
      </c>
      <c r="J379" s="28"/>
    </row>
    <row r="380" s="79" customFormat="1" spans="1:10">
      <c r="A380" s="29">
        <v>378</v>
      </c>
      <c r="B380" s="82" t="s">
        <v>1338</v>
      </c>
      <c r="C380" s="28" t="s">
        <v>1339</v>
      </c>
      <c r="D380" s="83" t="s">
        <v>13</v>
      </c>
      <c r="E380" s="146" t="s">
        <v>1690</v>
      </c>
      <c r="F380" s="28" t="s">
        <v>153</v>
      </c>
      <c r="G380" s="28" t="s">
        <v>1691</v>
      </c>
      <c r="H380" s="28" t="s">
        <v>1692</v>
      </c>
      <c r="I380" s="28">
        <v>3</v>
      </c>
      <c r="J380" s="28"/>
    </row>
    <row r="381" s="79" customFormat="1" spans="1:10">
      <c r="A381" s="29">
        <v>379</v>
      </c>
      <c r="B381" s="82" t="s">
        <v>1338</v>
      </c>
      <c r="C381" s="28" t="s">
        <v>1339</v>
      </c>
      <c r="D381" s="83" t="s">
        <v>13</v>
      </c>
      <c r="E381" s="146" t="s">
        <v>1690</v>
      </c>
      <c r="F381" s="28" t="s">
        <v>153</v>
      </c>
      <c r="G381" s="28" t="s">
        <v>1693</v>
      </c>
      <c r="H381" s="28" t="s">
        <v>1694</v>
      </c>
      <c r="I381" s="28">
        <v>2</v>
      </c>
      <c r="J381" s="28"/>
    </row>
    <row r="382" s="79" customFormat="1" spans="1:10">
      <c r="A382" s="29">
        <v>380</v>
      </c>
      <c r="B382" s="82" t="s">
        <v>1338</v>
      </c>
      <c r="C382" s="28" t="s">
        <v>1339</v>
      </c>
      <c r="D382" s="83" t="s">
        <v>13</v>
      </c>
      <c r="E382" s="146" t="s">
        <v>1690</v>
      </c>
      <c r="F382" s="28" t="s">
        <v>153</v>
      </c>
      <c r="G382" s="28" t="s">
        <v>1695</v>
      </c>
      <c r="H382" s="28" t="s">
        <v>110</v>
      </c>
      <c r="I382" s="28">
        <v>2</v>
      </c>
      <c r="J382" s="28"/>
    </row>
    <row r="383" s="79" customFormat="1" spans="1:10">
      <c r="A383" s="29">
        <v>381</v>
      </c>
      <c r="B383" s="82" t="s">
        <v>1338</v>
      </c>
      <c r="C383" s="28" t="s">
        <v>1339</v>
      </c>
      <c r="D383" s="83" t="s">
        <v>13</v>
      </c>
      <c r="E383" s="146" t="s">
        <v>1690</v>
      </c>
      <c r="F383" s="28" t="s">
        <v>153</v>
      </c>
      <c r="G383" s="28" t="s">
        <v>1352</v>
      </c>
      <c r="H383" s="28" t="s">
        <v>1353</v>
      </c>
      <c r="I383" s="28">
        <v>2</v>
      </c>
      <c r="J383" s="28"/>
    </row>
    <row r="384" s="79" customFormat="1" spans="1:10">
      <c r="A384" s="29">
        <v>382</v>
      </c>
      <c r="B384" s="82" t="s">
        <v>1338</v>
      </c>
      <c r="C384" s="28" t="s">
        <v>1339</v>
      </c>
      <c r="D384" s="83" t="s">
        <v>13</v>
      </c>
      <c r="E384" s="146" t="s">
        <v>1690</v>
      </c>
      <c r="F384" s="28" t="s">
        <v>153</v>
      </c>
      <c r="G384" s="28" t="s">
        <v>1696</v>
      </c>
      <c r="H384" s="28" t="s">
        <v>1697</v>
      </c>
      <c r="I384" s="28">
        <v>2</v>
      </c>
      <c r="J384" s="28"/>
    </row>
    <row r="385" s="79" customFormat="1" spans="1:10">
      <c r="A385" s="29">
        <v>383</v>
      </c>
      <c r="B385" s="82" t="s">
        <v>1338</v>
      </c>
      <c r="C385" s="28" t="s">
        <v>1339</v>
      </c>
      <c r="D385" s="83" t="s">
        <v>13</v>
      </c>
      <c r="E385" s="146" t="s">
        <v>1690</v>
      </c>
      <c r="F385" s="28" t="s">
        <v>153</v>
      </c>
      <c r="G385" s="28" t="s">
        <v>1698</v>
      </c>
      <c r="H385" s="28" t="s">
        <v>1699</v>
      </c>
      <c r="I385" s="28">
        <v>2</v>
      </c>
      <c r="J385" s="28"/>
    </row>
    <row r="386" s="79" customFormat="1" spans="1:10">
      <c r="A386" s="29">
        <v>384</v>
      </c>
      <c r="B386" s="82" t="s">
        <v>1338</v>
      </c>
      <c r="C386" s="28" t="s">
        <v>1339</v>
      </c>
      <c r="D386" s="83" t="s">
        <v>13</v>
      </c>
      <c r="E386" s="146" t="s">
        <v>1690</v>
      </c>
      <c r="F386" s="28" t="s">
        <v>153</v>
      </c>
      <c r="G386" s="28" t="s">
        <v>1701</v>
      </c>
      <c r="H386" s="28" t="s">
        <v>378</v>
      </c>
      <c r="I386" s="28">
        <v>2</v>
      </c>
      <c r="J386" s="28"/>
    </row>
    <row r="387" s="79" customFormat="1" spans="1:10">
      <c r="A387" s="29">
        <v>385</v>
      </c>
      <c r="B387" s="82" t="s">
        <v>1338</v>
      </c>
      <c r="C387" s="28" t="s">
        <v>1339</v>
      </c>
      <c r="D387" s="83" t="s">
        <v>13</v>
      </c>
      <c r="E387" s="146" t="s">
        <v>1690</v>
      </c>
      <c r="F387" s="28" t="s">
        <v>153</v>
      </c>
      <c r="G387" s="28" t="s">
        <v>1702</v>
      </c>
      <c r="H387" s="28" t="s">
        <v>1703</v>
      </c>
      <c r="I387" s="28">
        <v>2</v>
      </c>
      <c r="J387" s="28"/>
    </row>
    <row r="388" s="79" customFormat="1" spans="1:10">
      <c r="A388" s="29">
        <v>386</v>
      </c>
      <c r="B388" s="82" t="s">
        <v>1338</v>
      </c>
      <c r="C388" s="28" t="s">
        <v>1339</v>
      </c>
      <c r="D388" s="83" t="s">
        <v>13</v>
      </c>
      <c r="E388" s="146" t="s">
        <v>1690</v>
      </c>
      <c r="F388" s="28" t="s">
        <v>153</v>
      </c>
      <c r="G388" s="28" t="s">
        <v>1704</v>
      </c>
      <c r="H388" s="28" t="s">
        <v>266</v>
      </c>
      <c r="I388" s="28">
        <v>2</v>
      </c>
      <c r="J388" s="28"/>
    </row>
    <row r="389" s="79" customFormat="1" spans="1:10">
      <c r="A389" s="29">
        <v>387</v>
      </c>
      <c r="B389" s="82" t="s">
        <v>1338</v>
      </c>
      <c r="C389" s="28" t="s">
        <v>1339</v>
      </c>
      <c r="D389" s="83" t="s">
        <v>13</v>
      </c>
      <c r="E389" s="146" t="s">
        <v>1690</v>
      </c>
      <c r="F389" s="28" t="s">
        <v>153</v>
      </c>
      <c r="G389" s="28" t="s">
        <v>1705</v>
      </c>
      <c r="H389" s="28" t="s">
        <v>1706</v>
      </c>
      <c r="I389" s="28">
        <v>2</v>
      </c>
      <c r="J389" s="28"/>
    </row>
    <row r="390" s="79" customFormat="1" spans="1:10">
      <c r="A390" s="29">
        <v>388</v>
      </c>
      <c r="B390" s="82" t="s">
        <v>1338</v>
      </c>
      <c r="C390" s="28" t="s">
        <v>1339</v>
      </c>
      <c r="D390" s="83" t="s">
        <v>13</v>
      </c>
      <c r="E390" s="146" t="s">
        <v>1690</v>
      </c>
      <c r="F390" s="28" t="s">
        <v>153</v>
      </c>
      <c r="G390" s="28" t="s">
        <v>1707</v>
      </c>
      <c r="H390" s="28" t="s">
        <v>396</v>
      </c>
      <c r="I390" s="28">
        <v>2</v>
      </c>
      <c r="J390" s="28"/>
    </row>
    <row r="391" s="79" customFormat="1" spans="1:10">
      <c r="A391" s="29">
        <v>389</v>
      </c>
      <c r="B391" s="82" t="s">
        <v>1338</v>
      </c>
      <c r="C391" s="28" t="s">
        <v>1339</v>
      </c>
      <c r="D391" s="83" t="s">
        <v>13</v>
      </c>
      <c r="E391" s="146" t="s">
        <v>1690</v>
      </c>
      <c r="F391" s="28" t="s">
        <v>153</v>
      </c>
      <c r="G391" s="28" t="s">
        <v>1708</v>
      </c>
      <c r="H391" s="28" t="s">
        <v>1086</v>
      </c>
      <c r="I391" s="28">
        <v>3</v>
      </c>
      <c r="J391" s="28"/>
    </row>
    <row r="392" s="79" customFormat="1" spans="1:10">
      <c r="A392" s="29">
        <v>390</v>
      </c>
      <c r="B392" s="82" t="s">
        <v>1338</v>
      </c>
      <c r="C392" s="28" t="s">
        <v>1339</v>
      </c>
      <c r="D392" s="83" t="s">
        <v>13</v>
      </c>
      <c r="E392" s="146" t="s">
        <v>1690</v>
      </c>
      <c r="F392" s="28" t="s">
        <v>153</v>
      </c>
      <c r="G392" s="28" t="s">
        <v>1709</v>
      </c>
      <c r="H392" s="28" t="s">
        <v>1710</v>
      </c>
      <c r="I392" s="28">
        <v>2</v>
      </c>
      <c r="J392" s="28"/>
    </row>
    <row r="393" s="79" customFormat="1" spans="1:10">
      <c r="A393" s="29">
        <v>391</v>
      </c>
      <c r="B393" s="82" t="s">
        <v>1338</v>
      </c>
      <c r="C393" s="28" t="s">
        <v>1339</v>
      </c>
      <c r="D393" s="83" t="s">
        <v>13</v>
      </c>
      <c r="E393" s="146" t="s">
        <v>1690</v>
      </c>
      <c r="F393" s="28" t="s">
        <v>153</v>
      </c>
      <c r="G393" s="28" t="s">
        <v>1711</v>
      </c>
      <c r="H393" s="28" t="s">
        <v>1712</v>
      </c>
      <c r="I393" s="28">
        <v>2</v>
      </c>
      <c r="J393" s="28"/>
    </row>
    <row r="394" s="79" customFormat="1" spans="1:10">
      <c r="A394" s="29">
        <v>392</v>
      </c>
      <c r="B394" s="82" t="s">
        <v>1338</v>
      </c>
      <c r="C394" s="28" t="s">
        <v>1339</v>
      </c>
      <c r="D394" s="83" t="s">
        <v>13</v>
      </c>
      <c r="E394" s="146" t="s">
        <v>1690</v>
      </c>
      <c r="F394" s="28" t="s">
        <v>153</v>
      </c>
      <c r="G394" s="28" t="s">
        <v>1713</v>
      </c>
      <c r="H394" s="28" t="s">
        <v>1714</v>
      </c>
      <c r="I394" s="28">
        <v>2</v>
      </c>
      <c r="J394" s="28"/>
    </row>
    <row r="395" s="79" customFormat="1" spans="1:10">
      <c r="A395" s="29">
        <v>393</v>
      </c>
      <c r="B395" s="82" t="s">
        <v>1338</v>
      </c>
      <c r="C395" s="28" t="s">
        <v>1339</v>
      </c>
      <c r="D395" s="83" t="s">
        <v>13</v>
      </c>
      <c r="E395" s="146" t="s">
        <v>1690</v>
      </c>
      <c r="F395" s="28" t="s">
        <v>153</v>
      </c>
      <c r="G395" s="28" t="s">
        <v>1715</v>
      </c>
      <c r="H395" s="28" t="s">
        <v>130</v>
      </c>
      <c r="I395" s="28">
        <v>2</v>
      </c>
      <c r="J395" s="28"/>
    </row>
    <row r="396" s="79" customFormat="1" spans="1:10">
      <c r="A396" s="29">
        <v>394</v>
      </c>
      <c r="B396" s="82" t="s">
        <v>1338</v>
      </c>
      <c r="C396" s="28" t="s">
        <v>1339</v>
      </c>
      <c r="D396" s="83" t="s">
        <v>13</v>
      </c>
      <c r="E396" s="146" t="s">
        <v>1690</v>
      </c>
      <c r="F396" s="28" t="s">
        <v>153</v>
      </c>
      <c r="G396" s="28" t="s">
        <v>1716</v>
      </c>
      <c r="H396" s="28" t="s">
        <v>1644</v>
      </c>
      <c r="I396" s="28">
        <v>2</v>
      </c>
      <c r="J396" s="28"/>
    </row>
    <row r="397" s="79" customFormat="1" spans="1:10">
      <c r="A397" s="29">
        <v>395</v>
      </c>
      <c r="B397" s="82" t="s">
        <v>1338</v>
      </c>
      <c r="C397" s="28" t="s">
        <v>1339</v>
      </c>
      <c r="D397" s="83" t="s">
        <v>13</v>
      </c>
      <c r="E397" s="146" t="s">
        <v>1690</v>
      </c>
      <c r="F397" s="28" t="s">
        <v>153</v>
      </c>
      <c r="G397" s="28" t="s">
        <v>1717</v>
      </c>
      <c r="H397" s="28" t="s">
        <v>1660</v>
      </c>
      <c r="I397" s="28">
        <v>2</v>
      </c>
      <c r="J397" s="28"/>
    </row>
    <row r="398" s="79" customFormat="1" spans="1:10">
      <c r="A398" s="29">
        <v>396</v>
      </c>
      <c r="B398" s="82" t="s">
        <v>1338</v>
      </c>
      <c r="C398" s="28" t="s">
        <v>1339</v>
      </c>
      <c r="D398" s="83" t="s">
        <v>13</v>
      </c>
      <c r="E398" s="146" t="s">
        <v>1690</v>
      </c>
      <c r="F398" s="28" t="s">
        <v>153</v>
      </c>
      <c r="G398" s="28" t="s">
        <v>1718</v>
      </c>
      <c r="H398" s="28" t="s">
        <v>1719</v>
      </c>
      <c r="I398" s="28">
        <v>2</v>
      </c>
      <c r="J398" s="28"/>
    </row>
    <row r="399" s="79" customFormat="1" spans="1:10">
      <c r="A399" s="29">
        <v>397</v>
      </c>
      <c r="B399" s="82" t="s">
        <v>1338</v>
      </c>
      <c r="C399" s="28" t="s">
        <v>1339</v>
      </c>
      <c r="D399" s="83" t="s">
        <v>13</v>
      </c>
      <c r="E399" s="146" t="s">
        <v>1690</v>
      </c>
      <c r="F399" s="28" t="s">
        <v>153</v>
      </c>
      <c r="G399" s="28" t="s">
        <v>1720</v>
      </c>
      <c r="H399" s="28" t="s">
        <v>1721</v>
      </c>
      <c r="I399" s="28">
        <v>2</v>
      </c>
      <c r="J399" s="28"/>
    </row>
    <row r="400" s="79" customFormat="1" spans="1:10">
      <c r="A400" s="29">
        <v>398</v>
      </c>
      <c r="B400" s="82" t="s">
        <v>1338</v>
      </c>
      <c r="C400" s="28" t="s">
        <v>1339</v>
      </c>
      <c r="D400" s="83" t="s">
        <v>13</v>
      </c>
      <c r="E400" s="146" t="s">
        <v>1690</v>
      </c>
      <c r="F400" s="28" t="s">
        <v>153</v>
      </c>
      <c r="G400" s="28" t="s">
        <v>1722</v>
      </c>
      <c r="H400" s="28" t="s">
        <v>1723</v>
      </c>
      <c r="I400" s="28">
        <v>2</v>
      </c>
      <c r="J400" s="28"/>
    </row>
    <row r="401" s="79" customFormat="1" spans="1:10">
      <c r="A401" s="29">
        <v>399</v>
      </c>
      <c r="B401" s="82" t="s">
        <v>1338</v>
      </c>
      <c r="C401" s="28" t="s">
        <v>1339</v>
      </c>
      <c r="D401" s="83" t="s">
        <v>13</v>
      </c>
      <c r="E401" s="146" t="s">
        <v>1690</v>
      </c>
      <c r="F401" s="28" t="s">
        <v>153</v>
      </c>
      <c r="G401" s="28" t="s">
        <v>1724</v>
      </c>
      <c r="H401" s="28" t="s">
        <v>1725</v>
      </c>
      <c r="I401" s="28">
        <v>2</v>
      </c>
      <c r="J401" s="28"/>
    </row>
    <row r="402" s="79" customFormat="1" spans="1:10">
      <c r="A402" s="29">
        <v>400</v>
      </c>
      <c r="B402" s="82" t="s">
        <v>1338</v>
      </c>
      <c r="C402" s="28" t="s">
        <v>1339</v>
      </c>
      <c r="D402" s="83" t="s">
        <v>13</v>
      </c>
      <c r="E402" s="146" t="s">
        <v>1690</v>
      </c>
      <c r="F402" s="28" t="s">
        <v>153</v>
      </c>
      <c r="G402" s="28" t="s">
        <v>1726</v>
      </c>
      <c r="H402" s="28" t="s">
        <v>1727</v>
      </c>
      <c r="I402" s="28">
        <v>0.5</v>
      </c>
      <c r="J402" s="28"/>
    </row>
    <row r="403" s="79" customFormat="1" spans="1:10">
      <c r="A403" s="29">
        <v>401</v>
      </c>
      <c r="B403" s="82" t="s">
        <v>1338</v>
      </c>
      <c r="C403" s="28" t="s">
        <v>1339</v>
      </c>
      <c r="D403" s="83" t="s">
        <v>13</v>
      </c>
      <c r="E403" s="146" t="s">
        <v>1690</v>
      </c>
      <c r="F403" s="28" t="s">
        <v>153</v>
      </c>
      <c r="G403" s="28" t="s">
        <v>1728</v>
      </c>
      <c r="H403" s="28" t="s">
        <v>1729</v>
      </c>
      <c r="I403" s="28">
        <v>2</v>
      </c>
      <c r="J403" s="28"/>
    </row>
    <row r="404" s="79" customFormat="1" spans="1:10">
      <c r="A404" s="29">
        <v>402</v>
      </c>
      <c r="B404" s="82" t="s">
        <v>1338</v>
      </c>
      <c r="C404" s="28" t="s">
        <v>1339</v>
      </c>
      <c r="D404" s="83" t="s">
        <v>13</v>
      </c>
      <c r="E404" s="146" t="s">
        <v>1690</v>
      </c>
      <c r="F404" s="28" t="s">
        <v>153</v>
      </c>
      <c r="G404" s="28" t="s">
        <v>1730</v>
      </c>
      <c r="H404" s="28" t="s">
        <v>1731</v>
      </c>
      <c r="I404" s="28">
        <v>2</v>
      </c>
      <c r="J404" s="28"/>
    </row>
    <row r="405" s="79" customFormat="1" spans="1:10">
      <c r="A405" s="29">
        <v>403</v>
      </c>
      <c r="B405" s="82" t="s">
        <v>1338</v>
      </c>
      <c r="C405" s="28" t="s">
        <v>1339</v>
      </c>
      <c r="D405" s="83" t="s">
        <v>13</v>
      </c>
      <c r="E405" s="146" t="s">
        <v>1690</v>
      </c>
      <c r="F405" s="28" t="s">
        <v>153</v>
      </c>
      <c r="G405" s="28" t="s">
        <v>1732</v>
      </c>
      <c r="H405" s="28" t="s">
        <v>1733</v>
      </c>
      <c r="I405" s="28">
        <v>2</v>
      </c>
      <c r="J405" s="28"/>
    </row>
    <row r="406" s="79" customFormat="1" spans="1:10">
      <c r="A406" s="29">
        <v>404</v>
      </c>
      <c r="B406" s="82" t="s">
        <v>1338</v>
      </c>
      <c r="C406" s="28" t="s">
        <v>1339</v>
      </c>
      <c r="D406" s="83" t="s">
        <v>13</v>
      </c>
      <c r="E406" s="146" t="s">
        <v>1690</v>
      </c>
      <c r="F406" s="28" t="s">
        <v>153</v>
      </c>
      <c r="G406" s="28" t="s">
        <v>1734</v>
      </c>
      <c r="H406" s="28" t="s">
        <v>1735</v>
      </c>
      <c r="I406" s="28">
        <v>2</v>
      </c>
      <c r="J406" s="28"/>
    </row>
    <row r="407" s="79" customFormat="1" spans="1:10">
      <c r="A407" s="29">
        <v>405</v>
      </c>
      <c r="B407" s="82" t="s">
        <v>1338</v>
      </c>
      <c r="C407" s="28" t="s">
        <v>1339</v>
      </c>
      <c r="D407" s="83" t="s">
        <v>13</v>
      </c>
      <c r="E407" s="146" t="s">
        <v>1690</v>
      </c>
      <c r="F407" s="28" t="s">
        <v>153</v>
      </c>
      <c r="G407" s="28" t="s">
        <v>1738</v>
      </c>
      <c r="H407" s="28" t="s">
        <v>1739</v>
      </c>
      <c r="I407" s="28">
        <v>3</v>
      </c>
      <c r="J407" s="28"/>
    </row>
    <row r="408" s="79" customFormat="1" spans="1:10">
      <c r="A408" s="29">
        <v>406</v>
      </c>
      <c r="B408" s="82" t="s">
        <v>1338</v>
      </c>
      <c r="C408" s="28" t="s">
        <v>1339</v>
      </c>
      <c r="D408" s="83" t="s">
        <v>13</v>
      </c>
      <c r="E408" s="146" t="s">
        <v>1690</v>
      </c>
      <c r="F408" s="28" t="s">
        <v>153</v>
      </c>
      <c r="G408" s="28" t="s">
        <v>1736</v>
      </c>
      <c r="H408" s="28" t="s">
        <v>1737</v>
      </c>
      <c r="I408" s="28">
        <v>2</v>
      </c>
      <c r="J408" s="28"/>
    </row>
    <row r="409" s="79" customFormat="1" spans="1:10">
      <c r="A409" s="29">
        <v>407</v>
      </c>
      <c r="B409" s="82" t="s">
        <v>1338</v>
      </c>
      <c r="C409" s="28" t="s">
        <v>1339</v>
      </c>
      <c r="D409" s="83" t="s">
        <v>13</v>
      </c>
      <c r="E409" s="146" t="s">
        <v>1690</v>
      </c>
      <c r="F409" s="28" t="s">
        <v>1442</v>
      </c>
      <c r="G409" s="28" t="s">
        <v>1607</v>
      </c>
      <c r="H409" s="28" t="s">
        <v>1608</v>
      </c>
      <c r="I409" s="28">
        <v>3</v>
      </c>
      <c r="J409" s="28"/>
    </row>
    <row r="410" s="79" customFormat="1" spans="1:10">
      <c r="A410" s="29">
        <v>408</v>
      </c>
      <c r="B410" s="82" t="s">
        <v>1338</v>
      </c>
      <c r="C410" s="28" t="s">
        <v>1339</v>
      </c>
      <c r="D410" s="83" t="s">
        <v>13</v>
      </c>
      <c r="E410" s="146" t="s">
        <v>1690</v>
      </c>
      <c r="F410" s="28" t="s">
        <v>1442</v>
      </c>
      <c r="G410" s="28" t="s">
        <v>1691</v>
      </c>
      <c r="H410" s="28" t="s">
        <v>1692</v>
      </c>
      <c r="I410" s="28">
        <v>3</v>
      </c>
      <c r="J410" s="28"/>
    </row>
    <row r="411" s="79" customFormat="1" spans="1:10">
      <c r="A411" s="29">
        <v>409</v>
      </c>
      <c r="B411" s="82" t="s">
        <v>1338</v>
      </c>
      <c r="C411" s="28" t="s">
        <v>1339</v>
      </c>
      <c r="D411" s="83" t="s">
        <v>13</v>
      </c>
      <c r="E411" s="146" t="s">
        <v>1690</v>
      </c>
      <c r="F411" s="28" t="s">
        <v>1442</v>
      </c>
      <c r="G411" s="28" t="s">
        <v>1352</v>
      </c>
      <c r="H411" s="28" t="s">
        <v>1353</v>
      </c>
      <c r="I411" s="28">
        <v>2</v>
      </c>
      <c r="J411" s="28"/>
    </row>
    <row r="412" s="79" customFormat="1" spans="1:10">
      <c r="A412" s="29">
        <v>410</v>
      </c>
      <c r="B412" s="82" t="s">
        <v>1338</v>
      </c>
      <c r="C412" s="28" t="s">
        <v>1339</v>
      </c>
      <c r="D412" s="83" t="s">
        <v>13</v>
      </c>
      <c r="E412" s="146" t="s">
        <v>1690</v>
      </c>
      <c r="F412" s="28" t="s">
        <v>1442</v>
      </c>
      <c r="G412" s="28" t="s">
        <v>1696</v>
      </c>
      <c r="H412" s="28" t="s">
        <v>1697</v>
      </c>
      <c r="I412" s="28">
        <v>2</v>
      </c>
      <c r="J412" s="28"/>
    </row>
    <row r="413" s="79" customFormat="1" spans="1:10">
      <c r="A413" s="29">
        <v>411</v>
      </c>
      <c r="B413" s="82" t="s">
        <v>1338</v>
      </c>
      <c r="C413" s="28" t="s">
        <v>1339</v>
      </c>
      <c r="D413" s="83" t="s">
        <v>13</v>
      </c>
      <c r="E413" s="146" t="s">
        <v>1690</v>
      </c>
      <c r="F413" s="28" t="s">
        <v>1442</v>
      </c>
      <c r="G413" s="28" t="s">
        <v>1740</v>
      </c>
      <c r="H413" s="28" t="s">
        <v>1741</v>
      </c>
      <c r="I413" s="28">
        <v>2</v>
      </c>
      <c r="J413" s="28"/>
    </row>
    <row r="414" s="79" customFormat="1" spans="1:10">
      <c r="A414" s="29">
        <v>412</v>
      </c>
      <c r="B414" s="82" t="s">
        <v>1338</v>
      </c>
      <c r="C414" s="28" t="s">
        <v>1339</v>
      </c>
      <c r="D414" s="83" t="s">
        <v>13</v>
      </c>
      <c r="E414" s="146" t="s">
        <v>1690</v>
      </c>
      <c r="F414" s="28" t="s">
        <v>1442</v>
      </c>
      <c r="G414" s="28" t="s">
        <v>1742</v>
      </c>
      <c r="H414" s="28" t="s">
        <v>1743</v>
      </c>
      <c r="I414" s="28">
        <v>2</v>
      </c>
      <c r="J414" s="28"/>
    </row>
    <row r="415" s="79" customFormat="1" spans="1:10">
      <c r="A415" s="29">
        <v>413</v>
      </c>
      <c r="B415" s="82" t="s">
        <v>1338</v>
      </c>
      <c r="C415" s="28" t="s">
        <v>1339</v>
      </c>
      <c r="D415" s="83" t="s">
        <v>13</v>
      </c>
      <c r="E415" s="146" t="s">
        <v>1690</v>
      </c>
      <c r="F415" s="28" t="s">
        <v>1442</v>
      </c>
      <c r="G415" s="28" t="s">
        <v>1744</v>
      </c>
      <c r="H415" s="28" t="s">
        <v>1745</v>
      </c>
      <c r="I415" s="28">
        <v>2</v>
      </c>
      <c r="J415" s="28"/>
    </row>
    <row r="416" s="79" customFormat="1" spans="1:10">
      <c r="A416" s="29">
        <v>414</v>
      </c>
      <c r="B416" s="82" t="s">
        <v>1338</v>
      </c>
      <c r="C416" s="28" t="s">
        <v>1339</v>
      </c>
      <c r="D416" s="83" t="s">
        <v>13</v>
      </c>
      <c r="E416" s="146" t="s">
        <v>1690</v>
      </c>
      <c r="F416" s="28" t="s">
        <v>1442</v>
      </c>
      <c r="G416" s="28" t="s">
        <v>1746</v>
      </c>
      <c r="H416" s="28" t="s">
        <v>1747</v>
      </c>
      <c r="I416" s="28">
        <v>2</v>
      </c>
      <c r="J416" s="28"/>
    </row>
    <row r="417" s="79" customFormat="1" spans="1:10">
      <c r="A417" s="29">
        <v>415</v>
      </c>
      <c r="B417" s="82" t="s">
        <v>1338</v>
      </c>
      <c r="C417" s="28" t="s">
        <v>1339</v>
      </c>
      <c r="D417" s="83" t="s">
        <v>13</v>
      </c>
      <c r="E417" s="146" t="s">
        <v>1690</v>
      </c>
      <c r="F417" s="28" t="s">
        <v>1442</v>
      </c>
      <c r="G417" s="28" t="s">
        <v>1748</v>
      </c>
      <c r="H417" s="28" t="s">
        <v>1749</v>
      </c>
      <c r="I417" s="28">
        <v>2</v>
      </c>
      <c r="J417" s="28"/>
    </row>
    <row r="418" s="79" customFormat="1" spans="1:10">
      <c r="A418" s="29">
        <v>416</v>
      </c>
      <c r="B418" s="82" t="s">
        <v>1338</v>
      </c>
      <c r="C418" s="28" t="s">
        <v>1339</v>
      </c>
      <c r="D418" s="83" t="s">
        <v>13</v>
      </c>
      <c r="E418" s="146" t="s">
        <v>1690</v>
      </c>
      <c r="F418" s="28" t="s">
        <v>1442</v>
      </c>
      <c r="G418" s="28" t="s">
        <v>1750</v>
      </c>
      <c r="H418" s="28" t="s">
        <v>1751</v>
      </c>
      <c r="I418" s="28">
        <v>4</v>
      </c>
      <c r="J418" s="28"/>
    </row>
    <row r="419" s="79" customFormat="1" spans="1:10">
      <c r="A419" s="29">
        <v>417</v>
      </c>
      <c r="B419" s="82" t="s">
        <v>1338</v>
      </c>
      <c r="C419" s="28" t="s">
        <v>1339</v>
      </c>
      <c r="D419" s="83" t="s">
        <v>13</v>
      </c>
      <c r="E419" s="146" t="s">
        <v>1690</v>
      </c>
      <c r="F419" s="28" t="s">
        <v>1442</v>
      </c>
      <c r="G419" s="28" t="s">
        <v>1708</v>
      </c>
      <c r="H419" s="28" t="s">
        <v>1086</v>
      </c>
      <c r="I419" s="28">
        <v>3</v>
      </c>
      <c r="J419" s="28"/>
    </row>
    <row r="420" s="79" customFormat="1" spans="1:10">
      <c r="A420" s="29">
        <v>418</v>
      </c>
      <c r="B420" s="82" t="s">
        <v>1338</v>
      </c>
      <c r="C420" s="28" t="s">
        <v>1339</v>
      </c>
      <c r="D420" s="83" t="s">
        <v>13</v>
      </c>
      <c r="E420" s="146" t="s">
        <v>1690</v>
      </c>
      <c r="F420" s="28" t="s">
        <v>1442</v>
      </c>
      <c r="G420" s="28" t="s">
        <v>1709</v>
      </c>
      <c r="H420" s="28" t="s">
        <v>1710</v>
      </c>
      <c r="I420" s="28">
        <v>2</v>
      </c>
      <c r="J420" s="28"/>
    </row>
    <row r="421" s="79" customFormat="1" spans="1:10">
      <c r="A421" s="29">
        <v>419</v>
      </c>
      <c r="B421" s="82" t="s">
        <v>1338</v>
      </c>
      <c r="C421" s="28" t="s">
        <v>1339</v>
      </c>
      <c r="D421" s="83" t="s">
        <v>13</v>
      </c>
      <c r="E421" s="146" t="s">
        <v>1690</v>
      </c>
      <c r="F421" s="28" t="s">
        <v>1442</v>
      </c>
      <c r="G421" s="28" t="s">
        <v>1726</v>
      </c>
      <c r="H421" s="28" t="s">
        <v>1727</v>
      </c>
      <c r="I421" s="28">
        <v>0.5</v>
      </c>
      <c r="J421" s="28"/>
    </row>
    <row r="422" s="79" customFormat="1" spans="1:10">
      <c r="A422" s="29">
        <v>420</v>
      </c>
      <c r="B422" s="82" t="s">
        <v>1338</v>
      </c>
      <c r="C422" s="28" t="s">
        <v>1339</v>
      </c>
      <c r="D422" s="83" t="s">
        <v>13</v>
      </c>
      <c r="E422" s="146" t="s">
        <v>1690</v>
      </c>
      <c r="F422" s="28" t="s">
        <v>537</v>
      </c>
      <c r="G422" s="28" t="s">
        <v>1607</v>
      </c>
      <c r="H422" s="28" t="s">
        <v>1608</v>
      </c>
      <c r="I422" s="28">
        <v>3</v>
      </c>
      <c r="J422" s="28"/>
    </row>
    <row r="423" s="79" customFormat="1" spans="1:10">
      <c r="A423" s="29">
        <v>421</v>
      </c>
      <c r="B423" s="82" t="s">
        <v>1338</v>
      </c>
      <c r="C423" s="28" t="s">
        <v>1339</v>
      </c>
      <c r="D423" s="83" t="s">
        <v>13</v>
      </c>
      <c r="E423" s="146" t="s">
        <v>1690</v>
      </c>
      <c r="F423" s="28" t="s">
        <v>537</v>
      </c>
      <c r="G423" s="28" t="s">
        <v>1691</v>
      </c>
      <c r="H423" s="28" t="s">
        <v>1692</v>
      </c>
      <c r="I423" s="28">
        <v>3</v>
      </c>
      <c r="J423" s="28"/>
    </row>
    <row r="424" s="79" customFormat="1" spans="1:10">
      <c r="A424" s="29">
        <v>422</v>
      </c>
      <c r="B424" s="82" t="s">
        <v>1338</v>
      </c>
      <c r="C424" s="28" t="s">
        <v>1339</v>
      </c>
      <c r="D424" s="83" t="s">
        <v>13</v>
      </c>
      <c r="E424" s="146" t="s">
        <v>1690</v>
      </c>
      <c r="F424" s="28" t="s">
        <v>537</v>
      </c>
      <c r="G424" s="28" t="s">
        <v>1693</v>
      </c>
      <c r="H424" s="28" t="s">
        <v>1694</v>
      </c>
      <c r="I424" s="28">
        <v>2</v>
      </c>
      <c r="J424" s="28"/>
    </row>
    <row r="425" s="79" customFormat="1" spans="1:10">
      <c r="A425" s="29">
        <v>423</v>
      </c>
      <c r="B425" s="82" t="s">
        <v>1338</v>
      </c>
      <c r="C425" s="28" t="s">
        <v>1339</v>
      </c>
      <c r="D425" s="83" t="s">
        <v>13</v>
      </c>
      <c r="E425" s="146" t="s">
        <v>1690</v>
      </c>
      <c r="F425" s="28" t="s">
        <v>537</v>
      </c>
      <c r="G425" s="28" t="s">
        <v>1352</v>
      </c>
      <c r="H425" s="28" t="s">
        <v>1353</v>
      </c>
      <c r="I425" s="28">
        <v>2</v>
      </c>
      <c r="J425" s="28"/>
    </row>
    <row r="426" s="79" customFormat="1" spans="1:10">
      <c r="A426" s="29">
        <v>424</v>
      </c>
      <c r="B426" s="82" t="s">
        <v>1338</v>
      </c>
      <c r="C426" s="28" t="s">
        <v>1339</v>
      </c>
      <c r="D426" s="83" t="s">
        <v>13</v>
      </c>
      <c r="E426" s="146" t="s">
        <v>1690</v>
      </c>
      <c r="F426" s="28" t="s">
        <v>537</v>
      </c>
      <c r="G426" s="28" t="s">
        <v>1696</v>
      </c>
      <c r="H426" s="28" t="s">
        <v>1697</v>
      </c>
      <c r="I426" s="28">
        <v>2</v>
      </c>
      <c r="J426" s="28"/>
    </row>
    <row r="427" s="79" customFormat="1" spans="1:10">
      <c r="A427" s="29">
        <v>425</v>
      </c>
      <c r="B427" s="82" t="s">
        <v>1338</v>
      </c>
      <c r="C427" s="28" t="s">
        <v>1339</v>
      </c>
      <c r="D427" s="83" t="s">
        <v>13</v>
      </c>
      <c r="E427" s="146" t="s">
        <v>1690</v>
      </c>
      <c r="F427" s="28" t="s">
        <v>537</v>
      </c>
      <c r="G427" s="28" t="s">
        <v>1752</v>
      </c>
      <c r="H427" s="28" t="s">
        <v>1048</v>
      </c>
      <c r="I427" s="28">
        <v>3</v>
      </c>
      <c r="J427" s="28"/>
    </row>
    <row r="428" s="79" customFormat="1" spans="1:10">
      <c r="A428" s="29">
        <v>426</v>
      </c>
      <c r="B428" s="82" t="s">
        <v>1338</v>
      </c>
      <c r="C428" s="28" t="s">
        <v>1339</v>
      </c>
      <c r="D428" s="83" t="s">
        <v>13</v>
      </c>
      <c r="E428" s="146" t="s">
        <v>1690</v>
      </c>
      <c r="F428" s="28" t="s">
        <v>537</v>
      </c>
      <c r="G428" s="28" t="s">
        <v>1698</v>
      </c>
      <c r="H428" s="28" t="s">
        <v>1699</v>
      </c>
      <c r="I428" s="28">
        <v>2</v>
      </c>
      <c r="J428" s="28"/>
    </row>
    <row r="429" s="79" customFormat="1" spans="1:10">
      <c r="A429" s="29">
        <v>427</v>
      </c>
      <c r="B429" s="82" t="s">
        <v>1338</v>
      </c>
      <c r="C429" s="28" t="s">
        <v>1339</v>
      </c>
      <c r="D429" s="83" t="s">
        <v>13</v>
      </c>
      <c r="E429" s="146" t="s">
        <v>1690</v>
      </c>
      <c r="F429" s="28" t="s">
        <v>537</v>
      </c>
      <c r="G429" s="28" t="s">
        <v>1753</v>
      </c>
      <c r="H429" s="28" t="s">
        <v>1754</v>
      </c>
      <c r="I429" s="28">
        <v>2</v>
      </c>
      <c r="J429" s="28"/>
    </row>
    <row r="430" s="79" customFormat="1" spans="1:10">
      <c r="A430" s="29">
        <v>428</v>
      </c>
      <c r="B430" s="82" t="s">
        <v>1338</v>
      </c>
      <c r="C430" s="28" t="s">
        <v>1339</v>
      </c>
      <c r="D430" s="83" t="s">
        <v>13</v>
      </c>
      <c r="E430" s="146" t="s">
        <v>1690</v>
      </c>
      <c r="F430" s="28" t="s">
        <v>537</v>
      </c>
      <c r="G430" s="28" t="s">
        <v>1755</v>
      </c>
      <c r="H430" s="28" t="s">
        <v>1756</v>
      </c>
      <c r="I430" s="28">
        <v>3</v>
      </c>
      <c r="J430" s="28"/>
    </row>
    <row r="431" s="79" customFormat="1" spans="1:10">
      <c r="A431" s="29">
        <v>429</v>
      </c>
      <c r="B431" s="82" t="s">
        <v>1338</v>
      </c>
      <c r="C431" s="28" t="s">
        <v>1339</v>
      </c>
      <c r="D431" s="83" t="s">
        <v>13</v>
      </c>
      <c r="E431" s="146" t="s">
        <v>1690</v>
      </c>
      <c r="F431" s="28" t="s">
        <v>537</v>
      </c>
      <c r="G431" s="28" t="s">
        <v>1757</v>
      </c>
      <c r="H431" s="28" t="s">
        <v>1214</v>
      </c>
      <c r="I431" s="28">
        <v>4</v>
      </c>
      <c r="J431" s="28"/>
    </row>
    <row r="432" s="79" customFormat="1" spans="1:10">
      <c r="A432" s="29">
        <v>430</v>
      </c>
      <c r="B432" s="82" t="s">
        <v>1338</v>
      </c>
      <c r="C432" s="28" t="s">
        <v>1339</v>
      </c>
      <c r="D432" s="83" t="s">
        <v>13</v>
      </c>
      <c r="E432" s="146" t="s">
        <v>1690</v>
      </c>
      <c r="F432" s="28" t="s">
        <v>537</v>
      </c>
      <c r="G432" s="28" t="s">
        <v>1702</v>
      </c>
      <c r="H432" s="28" t="s">
        <v>1703</v>
      </c>
      <c r="I432" s="28">
        <v>2</v>
      </c>
      <c r="J432" s="28"/>
    </row>
    <row r="433" s="79" customFormat="1" spans="1:10">
      <c r="A433" s="29">
        <v>431</v>
      </c>
      <c r="B433" s="82" t="s">
        <v>1338</v>
      </c>
      <c r="C433" s="28" t="s">
        <v>1339</v>
      </c>
      <c r="D433" s="83" t="s">
        <v>13</v>
      </c>
      <c r="E433" s="146" t="s">
        <v>1690</v>
      </c>
      <c r="F433" s="28" t="s">
        <v>537</v>
      </c>
      <c r="G433" s="28" t="s">
        <v>1705</v>
      </c>
      <c r="H433" s="28" t="s">
        <v>1706</v>
      </c>
      <c r="I433" s="28">
        <v>2</v>
      </c>
      <c r="J433" s="28"/>
    </row>
    <row r="434" s="79" customFormat="1" spans="1:10">
      <c r="A434" s="29">
        <v>432</v>
      </c>
      <c r="B434" s="82" t="s">
        <v>1338</v>
      </c>
      <c r="C434" s="28" t="s">
        <v>1339</v>
      </c>
      <c r="D434" s="83" t="s">
        <v>13</v>
      </c>
      <c r="E434" s="146" t="s">
        <v>1690</v>
      </c>
      <c r="F434" s="28" t="s">
        <v>537</v>
      </c>
      <c r="G434" s="28" t="s">
        <v>1707</v>
      </c>
      <c r="H434" s="28" t="s">
        <v>396</v>
      </c>
      <c r="I434" s="28">
        <v>2</v>
      </c>
      <c r="J434" s="28"/>
    </row>
    <row r="435" s="79" customFormat="1" spans="1:10">
      <c r="A435" s="29">
        <v>433</v>
      </c>
      <c r="B435" s="82" t="s">
        <v>1338</v>
      </c>
      <c r="C435" s="28" t="s">
        <v>1339</v>
      </c>
      <c r="D435" s="83" t="s">
        <v>13</v>
      </c>
      <c r="E435" s="146" t="s">
        <v>1690</v>
      </c>
      <c r="F435" s="28" t="s">
        <v>537</v>
      </c>
      <c r="G435" s="28" t="s">
        <v>1708</v>
      </c>
      <c r="H435" s="28" t="s">
        <v>1086</v>
      </c>
      <c r="I435" s="28">
        <v>3</v>
      </c>
      <c r="J435" s="28"/>
    </row>
    <row r="436" s="79" customFormat="1" spans="1:10">
      <c r="A436" s="29">
        <v>434</v>
      </c>
      <c r="B436" s="82" t="s">
        <v>1338</v>
      </c>
      <c r="C436" s="28" t="s">
        <v>1339</v>
      </c>
      <c r="D436" s="83" t="s">
        <v>13</v>
      </c>
      <c r="E436" s="146" t="s">
        <v>1690</v>
      </c>
      <c r="F436" s="28" t="s">
        <v>537</v>
      </c>
      <c r="G436" s="28" t="s">
        <v>1709</v>
      </c>
      <c r="H436" s="28" t="s">
        <v>1710</v>
      </c>
      <c r="I436" s="28">
        <v>2</v>
      </c>
      <c r="J436" s="28"/>
    </row>
    <row r="437" s="79" customFormat="1" spans="1:10">
      <c r="A437" s="29">
        <v>435</v>
      </c>
      <c r="B437" s="82" t="s">
        <v>1338</v>
      </c>
      <c r="C437" s="28" t="s">
        <v>1339</v>
      </c>
      <c r="D437" s="83" t="s">
        <v>13</v>
      </c>
      <c r="E437" s="146" t="s">
        <v>1690</v>
      </c>
      <c r="F437" s="28" t="s">
        <v>537</v>
      </c>
      <c r="G437" s="28" t="s">
        <v>1711</v>
      </c>
      <c r="H437" s="28" t="s">
        <v>1712</v>
      </c>
      <c r="I437" s="28">
        <v>2</v>
      </c>
      <c r="J437" s="28"/>
    </row>
    <row r="438" s="79" customFormat="1" spans="1:10">
      <c r="A438" s="29">
        <v>436</v>
      </c>
      <c r="B438" s="82" t="s">
        <v>1338</v>
      </c>
      <c r="C438" s="28" t="s">
        <v>1339</v>
      </c>
      <c r="D438" s="83" t="s">
        <v>13</v>
      </c>
      <c r="E438" s="146" t="s">
        <v>1690</v>
      </c>
      <c r="F438" s="28" t="s">
        <v>537</v>
      </c>
      <c r="G438" s="28" t="s">
        <v>1713</v>
      </c>
      <c r="H438" s="28" t="s">
        <v>1714</v>
      </c>
      <c r="I438" s="28">
        <v>2</v>
      </c>
      <c r="J438" s="28"/>
    </row>
    <row r="439" s="79" customFormat="1" spans="1:10">
      <c r="A439" s="29">
        <v>437</v>
      </c>
      <c r="B439" s="82" t="s">
        <v>1338</v>
      </c>
      <c r="C439" s="28" t="s">
        <v>1339</v>
      </c>
      <c r="D439" s="83" t="s">
        <v>13</v>
      </c>
      <c r="E439" s="146" t="s">
        <v>1690</v>
      </c>
      <c r="F439" s="28" t="s">
        <v>537</v>
      </c>
      <c r="G439" s="28" t="s">
        <v>1715</v>
      </c>
      <c r="H439" s="28" t="s">
        <v>130</v>
      </c>
      <c r="I439" s="28">
        <v>2</v>
      </c>
      <c r="J439" s="28"/>
    </row>
    <row r="440" s="79" customFormat="1" spans="1:10">
      <c r="A440" s="29">
        <v>438</v>
      </c>
      <c r="B440" s="82" t="s">
        <v>1338</v>
      </c>
      <c r="C440" s="28" t="s">
        <v>1339</v>
      </c>
      <c r="D440" s="83" t="s">
        <v>13</v>
      </c>
      <c r="E440" s="146" t="s">
        <v>1690</v>
      </c>
      <c r="F440" s="28" t="s">
        <v>537</v>
      </c>
      <c r="G440" s="28" t="s">
        <v>1716</v>
      </c>
      <c r="H440" s="28" t="s">
        <v>1644</v>
      </c>
      <c r="I440" s="28">
        <v>2</v>
      </c>
      <c r="J440" s="28"/>
    </row>
    <row r="441" s="79" customFormat="1" spans="1:10">
      <c r="A441" s="29">
        <v>439</v>
      </c>
      <c r="B441" s="82" t="s">
        <v>1338</v>
      </c>
      <c r="C441" s="28" t="s">
        <v>1339</v>
      </c>
      <c r="D441" s="83" t="s">
        <v>13</v>
      </c>
      <c r="E441" s="146" t="s">
        <v>1690</v>
      </c>
      <c r="F441" s="28" t="s">
        <v>537</v>
      </c>
      <c r="G441" s="28" t="s">
        <v>1717</v>
      </c>
      <c r="H441" s="28" t="s">
        <v>1660</v>
      </c>
      <c r="I441" s="28">
        <v>2</v>
      </c>
      <c r="J441" s="28"/>
    </row>
    <row r="442" s="79" customFormat="1" spans="1:10">
      <c r="A442" s="29">
        <v>440</v>
      </c>
      <c r="B442" s="82" t="s">
        <v>1338</v>
      </c>
      <c r="C442" s="28" t="s">
        <v>1339</v>
      </c>
      <c r="D442" s="83" t="s">
        <v>13</v>
      </c>
      <c r="E442" s="146" t="s">
        <v>1690</v>
      </c>
      <c r="F442" s="28" t="s">
        <v>537</v>
      </c>
      <c r="G442" s="28" t="s">
        <v>1718</v>
      </c>
      <c r="H442" s="28" t="s">
        <v>1719</v>
      </c>
      <c r="I442" s="28">
        <v>2</v>
      </c>
      <c r="J442" s="28"/>
    </row>
    <row r="443" s="79" customFormat="1" spans="1:10">
      <c r="A443" s="29">
        <v>441</v>
      </c>
      <c r="B443" s="82" t="s">
        <v>1338</v>
      </c>
      <c r="C443" s="28" t="s">
        <v>1339</v>
      </c>
      <c r="D443" s="83" t="s">
        <v>13</v>
      </c>
      <c r="E443" s="146" t="s">
        <v>1690</v>
      </c>
      <c r="F443" s="28" t="s">
        <v>537</v>
      </c>
      <c r="G443" s="28" t="s">
        <v>1720</v>
      </c>
      <c r="H443" s="28" t="s">
        <v>1721</v>
      </c>
      <c r="I443" s="28">
        <v>2</v>
      </c>
      <c r="J443" s="28"/>
    </row>
    <row r="444" s="79" customFormat="1" spans="1:10">
      <c r="A444" s="29">
        <v>442</v>
      </c>
      <c r="B444" s="82" t="s">
        <v>1338</v>
      </c>
      <c r="C444" s="28" t="s">
        <v>1339</v>
      </c>
      <c r="D444" s="83" t="s">
        <v>13</v>
      </c>
      <c r="E444" s="146" t="s">
        <v>1690</v>
      </c>
      <c r="F444" s="28" t="s">
        <v>537</v>
      </c>
      <c r="G444" s="28" t="s">
        <v>1722</v>
      </c>
      <c r="H444" s="28" t="s">
        <v>1723</v>
      </c>
      <c r="I444" s="28">
        <v>2</v>
      </c>
      <c r="J444" s="28"/>
    </row>
    <row r="445" s="79" customFormat="1" spans="1:10">
      <c r="A445" s="29">
        <v>443</v>
      </c>
      <c r="B445" s="82" t="s">
        <v>1338</v>
      </c>
      <c r="C445" s="28" t="s">
        <v>1339</v>
      </c>
      <c r="D445" s="83" t="s">
        <v>13</v>
      </c>
      <c r="E445" s="146" t="s">
        <v>1690</v>
      </c>
      <c r="F445" s="28" t="s">
        <v>537</v>
      </c>
      <c r="G445" s="28" t="s">
        <v>1724</v>
      </c>
      <c r="H445" s="28" t="s">
        <v>1725</v>
      </c>
      <c r="I445" s="28">
        <v>2</v>
      </c>
      <c r="J445" s="28"/>
    </row>
    <row r="446" s="79" customFormat="1" spans="1:10">
      <c r="A446" s="29">
        <v>444</v>
      </c>
      <c r="B446" s="82" t="s">
        <v>1338</v>
      </c>
      <c r="C446" s="28" t="s">
        <v>1339</v>
      </c>
      <c r="D446" s="83" t="s">
        <v>13</v>
      </c>
      <c r="E446" s="146" t="s">
        <v>1690</v>
      </c>
      <c r="F446" s="28" t="s">
        <v>537</v>
      </c>
      <c r="G446" s="28" t="s">
        <v>1726</v>
      </c>
      <c r="H446" s="28" t="s">
        <v>1727</v>
      </c>
      <c r="I446" s="28">
        <v>0.5</v>
      </c>
      <c r="J446" s="28"/>
    </row>
    <row r="447" s="79" customFormat="1" spans="1:10">
      <c r="A447" s="29">
        <v>445</v>
      </c>
      <c r="B447" s="82" t="s">
        <v>1338</v>
      </c>
      <c r="C447" s="28" t="s">
        <v>1339</v>
      </c>
      <c r="D447" s="83" t="s">
        <v>13</v>
      </c>
      <c r="E447" s="146" t="s">
        <v>1690</v>
      </c>
      <c r="F447" s="28" t="s">
        <v>537</v>
      </c>
      <c r="G447" s="28" t="s">
        <v>1728</v>
      </c>
      <c r="H447" s="28" t="s">
        <v>1729</v>
      </c>
      <c r="I447" s="28">
        <v>2</v>
      </c>
      <c r="J447" s="28"/>
    </row>
    <row r="448" s="79" customFormat="1" spans="1:10">
      <c r="A448" s="29">
        <v>446</v>
      </c>
      <c r="B448" s="82" t="s">
        <v>1338</v>
      </c>
      <c r="C448" s="28" t="s">
        <v>1339</v>
      </c>
      <c r="D448" s="83" t="s">
        <v>13</v>
      </c>
      <c r="E448" s="146" t="s">
        <v>1690</v>
      </c>
      <c r="F448" s="28" t="s">
        <v>537</v>
      </c>
      <c r="G448" s="28" t="s">
        <v>1730</v>
      </c>
      <c r="H448" s="28" t="s">
        <v>1731</v>
      </c>
      <c r="I448" s="28">
        <v>2</v>
      </c>
      <c r="J448" s="28"/>
    </row>
    <row r="449" s="79" customFormat="1" spans="1:10">
      <c r="A449" s="29">
        <v>447</v>
      </c>
      <c r="B449" s="82" t="s">
        <v>1338</v>
      </c>
      <c r="C449" s="28" t="s">
        <v>1339</v>
      </c>
      <c r="D449" s="83" t="s">
        <v>13</v>
      </c>
      <c r="E449" s="146" t="s">
        <v>1690</v>
      </c>
      <c r="F449" s="28" t="s">
        <v>537</v>
      </c>
      <c r="G449" s="28" t="s">
        <v>1732</v>
      </c>
      <c r="H449" s="28" t="s">
        <v>1733</v>
      </c>
      <c r="I449" s="28">
        <v>2</v>
      </c>
      <c r="J449" s="28"/>
    </row>
    <row r="450" s="79" customFormat="1" spans="1:10">
      <c r="A450" s="29">
        <v>448</v>
      </c>
      <c r="B450" s="82" t="s">
        <v>1338</v>
      </c>
      <c r="C450" s="28" t="s">
        <v>1339</v>
      </c>
      <c r="D450" s="83" t="s">
        <v>13</v>
      </c>
      <c r="E450" s="146" t="s">
        <v>1690</v>
      </c>
      <c r="F450" s="28" t="s">
        <v>537</v>
      </c>
      <c r="G450" s="28" t="s">
        <v>1734</v>
      </c>
      <c r="H450" s="28" t="s">
        <v>1735</v>
      </c>
      <c r="I450" s="28">
        <v>2</v>
      </c>
      <c r="J450" s="28"/>
    </row>
    <row r="451" s="79" customFormat="1" spans="1:10">
      <c r="A451" s="29">
        <v>449</v>
      </c>
      <c r="B451" s="82" t="s">
        <v>1338</v>
      </c>
      <c r="C451" s="28" t="s">
        <v>1339</v>
      </c>
      <c r="D451" s="83" t="s">
        <v>13</v>
      </c>
      <c r="E451" s="146" t="s">
        <v>1690</v>
      </c>
      <c r="F451" s="28" t="s">
        <v>537</v>
      </c>
      <c r="G451" s="28" t="s">
        <v>1736</v>
      </c>
      <c r="H451" s="28" t="s">
        <v>1737</v>
      </c>
      <c r="I451" s="28">
        <v>2</v>
      </c>
      <c r="J451" s="28"/>
    </row>
    <row r="452" s="79" customFormat="1" spans="1:10">
      <c r="A452" s="29">
        <v>450</v>
      </c>
      <c r="B452" s="82" t="s">
        <v>1338</v>
      </c>
      <c r="C452" s="28" t="s">
        <v>1339</v>
      </c>
      <c r="D452" s="83" t="s">
        <v>13</v>
      </c>
      <c r="E452" s="146" t="s">
        <v>1690</v>
      </c>
      <c r="F452" s="28" t="s">
        <v>536</v>
      </c>
      <c r="G452" s="28" t="s">
        <v>1607</v>
      </c>
      <c r="H452" s="28" t="s">
        <v>1608</v>
      </c>
      <c r="I452" s="28">
        <v>3</v>
      </c>
      <c r="J452" s="28"/>
    </row>
    <row r="453" s="79" customFormat="1" spans="1:10">
      <c r="A453" s="29">
        <v>451</v>
      </c>
      <c r="B453" s="82" t="s">
        <v>1338</v>
      </c>
      <c r="C453" s="28" t="s">
        <v>1339</v>
      </c>
      <c r="D453" s="83" t="s">
        <v>13</v>
      </c>
      <c r="E453" s="146" t="s">
        <v>1690</v>
      </c>
      <c r="F453" s="28" t="s">
        <v>536</v>
      </c>
      <c r="G453" s="28" t="s">
        <v>1691</v>
      </c>
      <c r="H453" s="28" t="s">
        <v>1692</v>
      </c>
      <c r="I453" s="28">
        <v>3</v>
      </c>
      <c r="J453" s="28"/>
    </row>
    <row r="454" s="79" customFormat="1" spans="1:10">
      <c r="A454" s="29">
        <v>452</v>
      </c>
      <c r="B454" s="82" t="s">
        <v>1338</v>
      </c>
      <c r="C454" s="28" t="s">
        <v>1339</v>
      </c>
      <c r="D454" s="83" t="s">
        <v>13</v>
      </c>
      <c r="E454" s="146" t="s">
        <v>1690</v>
      </c>
      <c r="F454" s="28" t="s">
        <v>536</v>
      </c>
      <c r="G454" s="28" t="s">
        <v>1693</v>
      </c>
      <c r="H454" s="28" t="s">
        <v>1694</v>
      </c>
      <c r="I454" s="28">
        <v>2</v>
      </c>
      <c r="J454" s="28"/>
    </row>
    <row r="455" s="79" customFormat="1" spans="1:10">
      <c r="A455" s="29">
        <v>453</v>
      </c>
      <c r="B455" s="82" t="s">
        <v>1338</v>
      </c>
      <c r="C455" s="28" t="s">
        <v>1339</v>
      </c>
      <c r="D455" s="83" t="s">
        <v>13</v>
      </c>
      <c r="E455" s="146" t="s">
        <v>1690</v>
      </c>
      <c r="F455" s="28" t="s">
        <v>536</v>
      </c>
      <c r="G455" s="28" t="s">
        <v>1352</v>
      </c>
      <c r="H455" s="28" t="s">
        <v>1353</v>
      </c>
      <c r="I455" s="28">
        <v>2</v>
      </c>
      <c r="J455" s="28"/>
    </row>
    <row r="456" s="79" customFormat="1" spans="1:10">
      <c r="A456" s="29">
        <v>454</v>
      </c>
      <c r="B456" s="82" t="s">
        <v>1338</v>
      </c>
      <c r="C456" s="28" t="s">
        <v>1339</v>
      </c>
      <c r="D456" s="83" t="s">
        <v>13</v>
      </c>
      <c r="E456" s="146" t="s">
        <v>1690</v>
      </c>
      <c r="F456" s="28" t="s">
        <v>536</v>
      </c>
      <c r="G456" s="28" t="s">
        <v>1696</v>
      </c>
      <c r="H456" s="28" t="s">
        <v>1697</v>
      </c>
      <c r="I456" s="28">
        <v>2</v>
      </c>
      <c r="J456" s="28"/>
    </row>
    <row r="457" s="79" customFormat="1" spans="1:10">
      <c r="A457" s="29">
        <v>455</v>
      </c>
      <c r="B457" s="82" t="s">
        <v>1338</v>
      </c>
      <c r="C457" s="28" t="s">
        <v>1339</v>
      </c>
      <c r="D457" s="83" t="s">
        <v>13</v>
      </c>
      <c r="E457" s="146" t="s">
        <v>1690</v>
      </c>
      <c r="F457" s="28" t="s">
        <v>536</v>
      </c>
      <c r="G457" s="28" t="s">
        <v>1752</v>
      </c>
      <c r="H457" s="28" t="s">
        <v>1048</v>
      </c>
      <c r="I457" s="28">
        <v>3</v>
      </c>
      <c r="J457" s="28"/>
    </row>
    <row r="458" s="79" customFormat="1" spans="1:10">
      <c r="A458" s="29">
        <v>456</v>
      </c>
      <c r="B458" s="82" t="s">
        <v>1338</v>
      </c>
      <c r="C458" s="28" t="s">
        <v>1339</v>
      </c>
      <c r="D458" s="83" t="s">
        <v>13</v>
      </c>
      <c r="E458" s="146" t="s">
        <v>1690</v>
      </c>
      <c r="F458" s="28" t="s">
        <v>536</v>
      </c>
      <c r="G458" s="28" t="s">
        <v>1698</v>
      </c>
      <c r="H458" s="28" t="s">
        <v>1699</v>
      </c>
      <c r="I458" s="28">
        <v>2</v>
      </c>
      <c r="J458" s="28"/>
    </row>
    <row r="459" s="79" customFormat="1" spans="1:10">
      <c r="A459" s="29">
        <v>457</v>
      </c>
      <c r="B459" s="82" t="s">
        <v>1338</v>
      </c>
      <c r="C459" s="28" t="s">
        <v>1339</v>
      </c>
      <c r="D459" s="83" t="s">
        <v>13</v>
      </c>
      <c r="E459" s="146" t="s">
        <v>1690</v>
      </c>
      <c r="F459" s="28" t="s">
        <v>536</v>
      </c>
      <c r="G459" s="28" t="s">
        <v>1753</v>
      </c>
      <c r="H459" s="28" t="s">
        <v>1754</v>
      </c>
      <c r="I459" s="28">
        <v>2</v>
      </c>
      <c r="J459" s="28"/>
    </row>
    <row r="460" s="79" customFormat="1" spans="1:10">
      <c r="A460" s="29">
        <v>458</v>
      </c>
      <c r="B460" s="82" t="s">
        <v>1338</v>
      </c>
      <c r="C460" s="28" t="s">
        <v>1339</v>
      </c>
      <c r="D460" s="83" t="s">
        <v>13</v>
      </c>
      <c r="E460" s="146" t="s">
        <v>1690</v>
      </c>
      <c r="F460" s="28" t="s">
        <v>536</v>
      </c>
      <c r="G460" s="28" t="s">
        <v>1755</v>
      </c>
      <c r="H460" s="28" t="s">
        <v>1756</v>
      </c>
      <c r="I460" s="28">
        <v>3</v>
      </c>
      <c r="J460" s="28"/>
    </row>
    <row r="461" s="79" customFormat="1" spans="1:10">
      <c r="A461" s="29">
        <v>459</v>
      </c>
      <c r="B461" s="82" t="s">
        <v>1338</v>
      </c>
      <c r="C461" s="28" t="s">
        <v>1339</v>
      </c>
      <c r="D461" s="83" t="s">
        <v>13</v>
      </c>
      <c r="E461" s="146" t="s">
        <v>1690</v>
      </c>
      <c r="F461" s="28" t="s">
        <v>536</v>
      </c>
      <c r="G461" s="28" t="s">
        <v>1757</v>
      </c>
      <c r="H461" s="28" t="s">
        <v>1214</v>
      </c>
      <c r="I461" s="28">
        <v>4</v>
      </c>
      <c r="J461" s="28"/>
    </row>
    <row r="462" s="79" customFormat="1" spans="1:10">
      <c r="A462" s="29">
        <v>460</v>
      </c>
      <c r="B462" s="82" t="s">
        <v>1338</v>
      </c>
      <c r="C462" s="28" t="s">
        <v>1339</v>
      </c>
      <c r="D462" s="83" t="s">
        <v>13</v>
      </c>
      <c r="E462" s="146" t="s">
        <v>1690</v>
      </c>
      <c r="F462" s="28" t="s">
        <v>536</v>
      </c>
      <c r="G462" s="28" t="s">
        <v>1702</v>
      </c>
      <c r="H462" s="28" t="s">
        <v>1703</v>
      </c>
      <c r="I462" s="28">
        <v>2</v>
      </c>
      <c r="J462" s="28"/>
    </row>
    <row r="463" s="79" customFormat="1" spans="1:10">
      <c r="A463" s="29">
        <v>461</v>
      </c>
      <c r="B463" s="82" t="s">
        <v>1338</v>
      </c>
      <c r="C463" s="28" t="s">
        <v>1339</v>
      </c>
      <c r="D463" s="83" t="s">
        <v>13</v>
      </c>
      <c r="E463" s="146" t="s">
        <v>1690</v>
      </c>
      <c r="F463" s="28" t="s">
        <v>536</v>
      </c>
      <c r="G463" s="28" t="s">
        <v>1705</v>
      </c>
      <c r="H463" s="28" t="s">
        <v>1706</v>
      </c>
      <c r="I463" s="28">
        <v>2</v>
      </c>
      <c r="J463" s="28"/>
    </row>
    <row r="464" s="79" customFormat="1" spans="1:10">
      <c r="A464" s="29">
        <v>462</v>
      </c>
      <c r="B464" s="82" t="s">
        <v>1338</v>
      </c>
      <c r="C464" s="28" t="s">
        <v>1339</v>
      </c>
      <c r="D464" s="83" t="s">
        <v>13</v>
      </c>
      <c r="E464" s="146" t="s">
        <v>1690</v>
      </c>
      <c r="F464" s="28" t="s">
        <v>536</v>
      </c>
      <c r="G464" s="28" t="s">
        <v>1707</v>
      </c>
      <c r="H464" s="28" t="s">
        <v>396</v>
      </c>
      <c r="I464" s="28">
        <v>2</v>
      </c>
      <c r="J464" s="28"/>
    </row>
    <row r="465" s="79" customFormat="1" spans="1:10">
      <c r="A465" s="29">
        <v>463</v>
      </c>
      <c r="B465" s="82" t="s">
        <v>1338</v>
      </c>
      <c r="C465" s="28" t="s">
        <v>1339</v>
      </c>
      <c r="D465" s="83" t="s">
        <v>13</v>
      </c>
      <c r="E465" s="146" t="s">
        <v>1690</v>
      </c>
      <c r="F465" s="28" t="s">
        <v>536</v>
      </c>
      <c r="G465" s="28" t="s">
        <v>1708</v>
      </c>
      <c r="H465" s="28" t="s">
        <v>1086</v>
      </c>
      <c r="I465" s="28">
        <v>3</v>
      </c>
      <c r="J465" s="28"/>
    </row>
    <row r="466" s="79" customFormat="1" spans="1:10">
      <c r="A466" s="29">
        <v>464</v>
      </c>
      <c r="B466" s="82" t="s">
        <v>1338</v>
      </c>
      <c r="C466" s="28" t="s">
        <v>1339</v>
      </c>
      <c r="D466" s="83" t="s">
        <v>13</v>
      </c>
      <c r="E466" s="146" t="s">
        <v>1690</v>
      </c>
      <c r="F466" s="28" t="s">
        <v>536</v>
      </c>
      <c r="G466" s="28" t="s">
        <v>1709</v>
      </c>
      <c r="H466" s="28" t="s">
        <v>1710</v>
      </c>
      <c r="I466" s="28">
        <v>2</v>
      </c>
      <c r="J466" s="28"/>
    </row>
    <row r="467" s="79" customFormat="1" spans="1:10">
      <c r="A467" s="29">
        <v>465</v>
      </c>
      <c r="B467" s="82" t="s">
        <v>1338</v>
      </c>
      <c r="C467" s="28" t="s">
        <v>1339</v>
      </c>
      <c r="D467" s="83" t="s">
        <v>13</v>
      </c>
      <c r="E467" s="146" t="s">
        <v>1690</v>
      </c>
      <c r="F467" s="28" t="s">
        <v>536</v>
      </c>
      <c r="G467" s="28" t="s">
        <v>1711</v>
      </c>
      <c r="H467" s="28" t="s">
        <v>1712</v>
      </c>
      <c r="I467" s="28">
        <v>2</v>
      </c>
      <c r="J467" s="28"/>
    </row>
    <row r="468" s="79" customFormat="1" spans="1:10">
      <c r="A468" s="29">
        <v>466</v>
      </c>
      <c r="B468" s="82" t="s">
        <v>1338</v>
      </c>
      <c r="C468" s="28" t="s">
        <v>1339</v>
      </c>
      <c r="D468" s="83" t="s">
        <v>13</v>
      </c>
      <c r="E468" s="146" t="s">
        <v>1690</v>
      </c>
      <c r="F468" s="28" t="s">
        <v>536</v>
      </c>
      <c r="G468" s="28" t="s">
        <v>1713</v>
      </c>
      <c r="H468" s="28" t="s">
        <v>1714</v>
      </c>
      <c r="I468" s="28">
        <v>2</v>
      </c>
      <c r="J468" s="28"/>
    </row>
    <row r="469" s="79" customFormat="1" spans="1:10">
      <c r="A469" s="29">
        <v>467</v>
      </c>
      <c r="B469" s="82" t="s">
        <v>1338</v>
      </c>
      <c r="C469" s="28" t="s">
        <v>1339</v>
      </c>
      <c r="D469" s="83" t="s">
        <v>13</v>
      </c>
      <c r="E469" s="146" t="s">
        <v>1690</v>
      </c>
      <c r="F469" s="28" t="s">
        <v>536</v>
      </c>
      <c r="G469" s="28" t="s">
        <v>1715</v>
      </c>
      <c r="H469" s="28" t="s">
        <v>130</v>
      </c>
      <c r="I469" s="28">
        <v>2</v>
      </c>
      <c r="J469" s="28"/>
    </row>
    <row r="470" s="79" customFormat="1" spans="1:10">
      <c r="A470" s="29">
        <v>468</v>
      </c>
      <c r="B470" s="82" t="s">
        <v>1338</v>
      </c>
      <c r="C470" s="28" t="s">
        <v>1339</v>
      </c>
      <c r="D470" s="83" t="s">
        <v>13</v>
      </c>
      <c r="E470" s="146" t="s">
        <v>1690</v>
      </c>
      <c r="F470" s="28" t="s">
        <v>536</v>
      </c>
      <c r="G470" s="28" t="s">
        <v>1716</v>
      </c>
      <c r="H470" s="28" t="s">
        <v>1644</v>
      </c>
      <c r="I470" s="28">
        <v>2</v>
      </c>
      <c r="J470" s="28"/>
    </row>
    <row r="471" s="79" customFormat="1" spans="1:10">
      <c r="A471" s="29">
        <v>469</v>
      </c>
      <c r="B471" s="82" t="s">
        <v>1338</v>
      </c>
      <c r="C471" s="28" t="s">
        <v>1339</v>
      </c>
      <c r="D471" s="83" t="s">
        <v>13</v>
      </c>
      <c r="E471" s="146" t="s">
        <v>1690</v>
      </c>
      <c r="F471" s="28" t="s">
        <v>536</v>
      </c>
      <c r="G471" s="28" t="s">
        <v>1717</v>
      </c>
      <c r="H471" s="28" t="s">
        <v>1660</v>
      </c>
      <c r="I471" s="28">
        <v>2</v>
      </c>
      <c r="J471" s="28"/>
    </row>
    <row r="472" s="79" customFormat="1" spans="1:10">
      <c r="A472" s="29">
        <v>470</v>
      </c>
      <c r="B472" s="82" t="s">
        <v>1338</v>
      </c>
      <c r="C472" s="28" t="s">
        <v>1339</v>
      </c>
      <c r="D472" s="83" t="s">
        <v>13</v>
      </c>
      <c r="E472" s="146" t="s">
        <v>1690</v>
      </c>
      <c r="F472" s="28" t="s">
        <v>536</v>
      </c>
      <c r="G472" s="28" t="s">
        <v>1718</v>
      </c>
      <c r="H472" s="28" t="s">
        <v>1719</v>
      </c>
      <c r="I472" s="28">
        <v>2</v>
      </c>
      <c r="J472" s="28"/>
    </row>
    <row r="473" s="79" customFormat="1" spans="1:10">
      <c r="A473" s="29">
        <v>471</v>
      </c>
      <c r="B473" s="82" t="s">
        <v>1338</v>
      </c>
      <c r="C473" s="28" t="s">
        <v>1339</v>
      </c>
      <c r="D473" s="83" t="s">
        <v>13</v>
      </c>
      <c r="E473" s="146" t="s">
        <v>1690</v>
      </c>
      <c r="F473" s="28" t="s">
        <v>536</v>
      </c>
      <c r="G473" s="28" t="s">
        <v>1720</v>
      </c>
      <c r="H473" s="28" t="s">
        <v>1721</v>
      </c>
      <c r="I473" s="28">
        <v>2</v>
      </c>
      <c r="J473" s="28"/>
    </row>
    <row r="474" s="79" customFormat="1" spans="1:10">
      <c r="A474" s="29">
        <v>472</v>
      </c>
      <c r="B474" s="82" t="s">
        <v>1338</v>
      </c>
      <c r="C474" s="28" t="s">
        <v>1339</v>
      </c>
      <c r="D474" s="83" t="s">
        <v>13</v>
      </c>
      <c r="E474" s="146" t="s">
        <v>1690</v>
      </c>
      <c r="F474" s="28" t="s">
        <v>536</v>
      </c>
      <c r="G474" s="28" t="s">
        <v>1722</v>
      </c>
      <c r="H474" s="28" t="s">
        <v>1723</v>
      </c>
      <c r="I474" s="28">
        <v>2</v>
      </c>
      <c r="J474" s="28"/>
    </row>
    <row r="475" s="79" customFormat="1" spans="1:10">
      <c r="A475" s="29">
        <v>473</v>
      </c>
      <c r="B475" s="82" t="s">
        <v>1338</v>
      </c>
      <c r="C475" s="28" t="s">
        <v>1339</v>
      </c>
      <c r="D475" s="83" t="s">
        <v>13</v>
      </c>
      <c r="E475" s="146" t="s">
        <v>1690</v>
      </c>
      <c r="F475" s="28" t="s">
        <v>536</v>
      </c>
      <c r="G475" s="28" t="s">
        <v>1724</v>
      </c>
      <c r="H475" s="28" t="s">
        <v>1725</v>
      </c>
      <c r="I475" s="28">
        <v>2</v>
      </c>
      <c r="J475" s="28"/>
    </row>
    <row r="476" s="79" customFormat="1" spans="1:10">
      <c r="A476" s="29">
        <v>474</v>
      </c>
      <c r="B476" s="82" t="s">
        <v>1338</v>
      </c>
      <c r="C476" s="28" t="s">
        <v>1339</v>
      </c>
      <c r="D476" s="83" t="s">
        <v>13</v>
      </c>
      <c r="E476" s="146" t="s">
        <v>1690</v>
      </c>
      <c r="F476" s="28" t="s">
        <v>536</v>
      </c>
      <c r="G476" s="28" t="s">
        <v>1726</v>
      </c>
      <c r="H476" s="28" t="s">
        <v>1727</v>
      </c>
      <c r="I476" s="28">
        <v>0.5</v>
      </c>
      <c r="J476" s="28"/>
    </row>
    <row r="477" s="79" customFormat="1" spans="1:10">
      <c r="A477" s="29">
        <v>475</v>
      </c>
      <c r="B477" s="82" t="s">
        <v>1338</v>
      </c>
      <c r="C477" s="28" t="s">
        <v>1339</v>
      </c>
      <c r="D477" s="83" t="s">
        <v>13</v>
      </c>
      <c r="E477" s="146" t="s">
        <v>1690</v>
      </c>
      <c r="F477" s="28" t="s">
        <v>536</v>
      </c>
      <c r="G477" s="28" t="s">
        <v>1728</v>
      </c>
      <c r="H477" s="28" t="s">
        <v>1729</v>
      </c>
      <c r="I477" s="28">
        <v>2</v>
      </c>
      <c r="J477" s="28"/>
    </row>
    <row r="478" s="79" customFormat="1" spans="1:10">
      <c r="A478" s="29">
        <v>476</v>
      </c>
      <c r="B478" s="82" t="s">
        <v>1338</v>
      </c>
      <c r="C478" s="28" t="s">
        <v>1339</v>
      </c>
      <c r="D478" s="83" t="s">
        <v>13</v>
      </c>
      <c r="E478" s="146" t="s">
        <v>1690</v>
      </c>
      <c r="F478" s="28" t="s">
        <v>536</v>
      </c>
      <c r="G478" s="28" t="s">
        <v>1730</v>
      </c>
      <c r="H478" s="28" t="s">
        <v>1731</v>
      </c>
      <c r="I478" s="28">
        <v>2</v>
      </c>
      <c r="J478" s="28"/>
    </row>
    <row r="479" s="79" customFormat="1" spans="1:10">
      <c r="A479" s="29">
        <v>477</v>
      </c>
      <c r="B479" s="82" t="s">
        <v>1338</v>
      </c>
      <c r="C479" s="28" t="s">
        <v>1339</v>
      </c>
      <c r="D479" s="83" t="s">
        <v>13</v>
      </c>
      <c r="E479" s="146" t="s">
        <v>1690</v>
      </c>
      <c r="F479" s="28" t="s">
        <v>536</v>
      </c>
      <c r="G479" s="28" t="s">
        <v>1732</v>
      </c>
      <c r="H479" s="28" t="s">
        <v>1733</v>
      </c>
      <c r="I479" s="28">
        <v>2</v>
      </c>
      <c r="J479" s="28"/>
    </row>
    <row r="480" s="79" customFormat="1" spans="1:10">
      <c r="A480" s="29">
        <v>478</v>
      </c>
      <c r="B480" s="82" t="s">
        <v>1338</v>
      </c>
      <c r="C480" s="28" t="s">
        <v>1339</v>
      </c>
      <c r="D480" s="83" t="s">
        <v>13</v>
      </c>
      <c r="E480" s="146" t="s">
        <v>1690</v>
      </c>
      <c r="F480" s="28" t="s">
        <v>536</v>
      </c>
      <c r="G480" s="28" t="s">
        <v>1734</v>
      </c>
      <c r="H480" s="28" t="s">
        <v>1735</v>
      </c>
      <c r="I480" s="28">
        <v>2</v>
      </c>
      <c r="J480" s="28"/>
    </row>
    <row r="481" s="79" customFormat="1" spans="1:10">
      <c r="A481" s="29">
        <v>479</v>
      </c>
      <c r="B481" s="82" t="s">
        <v>1338</v>
      </c>
      <c r="C481" s="28" t="s">
        <v>1339</v>
      </c>
      <c r="D481" s="83" t="s">
        <v>13</v>
      </c>
      <c r="E481" s="146" t="s">
        <v>1690</v>
      </c>
      <c r="F481" s="28" t="s">
        <v>536</v>
      </c>
      <c r="G481" s="28" t="s">
        <v>1736</v>
      </c>
      <c r="H481" s="28" t="s">
        <v>1737</v>
      </c>
      <c r="I481" s="28">
        <v>2</v>
      </c>
      <c r="J481" s="28"/>
    </row>
    <row r="482" s="79" customFormat="1" spans="1:10">
      <c r="A482" s="29">
        <v>480</v>
      </c>
      <c r="B482" s="82" t="s">
        <v>1338</v>
      </c>
      <c r="C482" s="28" t="s">
        <v>1339</v>
      </c>
      <c r="D482" s="83" t="s">
        <v>13</v>
      </c>
      <c r="E482" s="146" t="s">
        <v>1690</v>
      </c>
      <c r="F482" s="28" t="s">
        <v>114</v>
      </c>
      <c r="G482" s="28" t="s">
        <v>1607</v>
      </c>
      <c r="H482" s="28" t="s">
        <v>1608</v>
      </c>
      <c r="I482" s="28">
        <v>3</v>
      </c>
      <c r="J482" s="28"/>
    </row>
    <row r="483" s="79" customFormat="1" spans="1:10">
      <c r="A483" s="29">
        <v>481</v>
      </c>
      <c r="B483" s="82" t="s">
        <v>1338</v>
      </c>
      <c r="C483" s="28" t="s">
        <v>1339</v>
      </c>
      <c r="D483" s="83" t="s">
        <v>13</v>
      </c>
      <c r="E483" s="146" t="s">
        <v>1690</v>
      </c>
      <c r="F483" s="28" t="s">
        <v>114</v>
      </c>
      <c r="G483" s="28" t="s">
        <v>1691</v>
      </c>
      <c r="H483" s="28" t="s">
        <v>1692</v>
      </c>
      <c r="I483" s="28">
        <v>3</v>
      </c>
      <c r="J483" s="28"/>
    </row>
    <row r="484" s="79" customFormat="1" spans="1:10">
      <c r="A484" s="29">
        <v>482</v>
      </c>
      <c r="B484" s="82" t="s">
        <v>1338</v>
      </c>
      <c r="C484" s="28" t="s">
        <v>1339</v>
      </c>
      <c r="D484" s="83" t="s">
        <v>13</v>
      </c>
      <c r="E484" s="146" t="s">
        <v>1690</v>
      </c>
      <c r="F484" s="28" t="s">
        <v>114</v>
      </c>
      <c r="G484" s="28" t="s">
        <v>1693</v>
      </c>
      <c r="H484" s="28" t="s">
        <v>1694</v>
      </c>
      <c r="I484" s="28">
        <v>2</v>
      </c>
      <c r="J484" s="28"/>
    </row>
    <row r="485" s="79" customFormat="1" spans="1:10">
      <c r="A485" s="29">
        <v>483</v>
      </c>
      <c r="B485" s="82" t="s">
        <v>1338</v>
      </c>
      <c r="C485" s="28" t="s">
        <v>1339</v>
      </c>
      <c r="D485" s="83" t="s">
        <v>13</v>
      </c>
      <c r="E485" s="146" t="s">
        <v>1690</v>
      </c>
      <c r="F485" s="28" t="s">
        <v>114</v>
      </c>
      <c r="G485" s="28" t="s">
        <v>1695</v>
      </c>
      <c r="H485" s="28" t="s">
        <v>110</v>
      </c>
      <c r="I485" s="28">
        <v>2</v>
      </c>
      <c r="J485" s="28"/>
    </row>
    <row r="486" s="79" customFormat="1" spans="1:10">
      <c r="A486" s="29">
        <v>484</v>
      </c>
      <c r="B486" s="82" t="s">
        <v>1338</v>
      </c>
      <c r="C486" s="28" t="s">
        <v>1339</v>
      </c>
      <c r="D486" s="83" t="s">
        <v>13</v>
      </c>
      <c r="E486" s="146" t="s">
        <v>1690</v>
      </c>
      <c r="F486" s="28" t="s">
        <v>114</v>
      </c>
      <c r="G486" s="28" t="s">
        <v>1352</v>
      </c>
      <c r="H486" s="28" t="s">
        <v>1353</v>
      </c>
      <c r="I486" s="28">
        <v>2</v>
      </c>
      <c r="J486" s="28"/>
    </row>
    <row r="487" s="79" customFormat="1" spans="1:10">
      <c r="A487" s="29">
        <v>485</v>
      </c>
      <c r="B487" s="82" t="s">
        <v>1338</v>
      </c>
      <c r="C487" s="28" t="s">
        <v>1339</v>
      </c>
      <c r="D487" s="83" t="s">
        <v>13</v>
      </c>
      <c r="E487" s="146" t="s">
        <v>1690</v>
      </c>
      <c r="F487" s="28" t="s">
        <v>114</v>
      </c>
      <c r="G487" s="28" t="s">
        <v>1696</v>
      </c>
      <c r="H487" s="28" t="s">
        <v>1697</v>
      </c>
      <c r="I487" s="28">
        <v>2</v>
      </c>
      <c r="J487" s="28"/>
    </row>
    <row r="488" s="79" customFormat="1" spans="1:10">
      <c r="A488" s="29">
        <v>486</v>
      </c>
      <c r="B488" s="82" t="s">
        <v>1338</v>
      </c>
      <c r="C488" s="28" t="s">
        <v>1339</v>
      </c>
      <c r="D488" s="83" t="s">
        <v>13</v>
      </c>
      <c r="E488" s="146" t="s">
        <v>1690</v>
      </c>
      <c r="F488" s="28" t="s">
        <v>114</v>
      </c>
      <c r="G488" s="28" t="s">
        <v>1698</v>
      </c>
      <c r="H488" s="28" t="s">
        <v>1699</v>
      </c>
      <c r="I488" s="28">
        <v>2</v>
      </c>
      <c r="J488" s="28"/>
    </row>
    <row r="489" s="79" customFormat="1" spans="1:10">
      <c r="A489" s="29">
        <v>487</v>
      </c>
      <c r="B489" s="82" t="s">
        <v>1338</v>
      </c>
      <c r="C489" s="28" t="s">
        <v>1339</v>
      </c>
      <c r="D489" s="83" t="s">
        <v>13</v>
      </c>
      <c r="E489" s="146" t="s">
        <v>1690</v>
      </c>
      <c r="F489" s="28" t="s">
        <v>114</v>
      </c>
      <c r="G489" s="28" t="s">
        <v>1758</v>
      </c>
      <c r="H489" s="28" t="s">
        <v>268</v>
      </c>
      <c r="I489" s="28">
        <v>3</v>
      </c>
      <c r="J489" s="28"/>
    </row>
    <row r="490" s="79" customFormat="1" spans="1:10">
      <c r="A490" s="29">
        <v>488</v>
      </c>
      <c r="B490" s="82" t="s">
        <v>1338</v>
      </c>
      <c r="C490" s="28" t="s">
        <v>1339</v>
      </c>
      <c r="D490" s="83" t="s">
        <v>13</v>
      </c>
      <c r="E490" s="146" t="s">
        <v>1690</v>
      </c>
      <c r="F490" s="28" t="s">
        <v>114</v>
      </c>
      <c r="G490" s="28" t="s">
        <v>1701</v>
      </c>
      <c r="H490" s="28" t="s">
        <v>378</v>
      </c>
      <c r="I490" s="28">
        <v>2</v>
      </c>
      <c r="J490" s="28"/>
    </row>
    <row r="491" s="79" customFormat="1" spans="1:10">
      <c r="A491" s="29">
        <v>489</v>
      </c>
      <c r="B491" s="82" t="s">
        <v>1338</v>
      </c>
      <c r="C491" s="28" t="s">
        <v>1339</v>
      </c>
      <c r="D491" s="83" t="s">
        <v>13</v>
      </c>
      <c r="E491" s="146" t="s">
        <v>1690</v>
      </c>
      <c r="F491" s="28" t="s">
        <v>114</v>
      </c>
      <c r="G491" s="28" t="s">
        <v>1702</v>
      </c>
      <c r="H491" s="28" t="s">
        <v>1703</v>
      </c>
      <c r="I491" s="28">
        <v>2</v>
      </c>
      <c r="J491" s="28"/>
    </row>
    <row r="492" s="79" customFormat="1" spans="1:10">
      <c r="A492" s="29">
        <v>490</v>
      </c>
      <c r="B492" s="82" t="s">
        <v>1338</v>
      </c>
      <c r="C492" s="28" t="s">
        <v>1339</v>
      </c>
      <c r="D492" s="83" t="s">
        <v>13</v>
      </c>
      <c r="E492" s="146" t="s">
        <v>1690</v>
      </c>
      <c r="F492" s="28" t="s">
        <v>114</v>
      </c>
      <c r="G492" s="28" t="s">
        <v>1704</v>
      </c>
      <c r="H492" s="28" t="s">
        <v>266</v>
      </c>
      <c r="I492" s="28">
        <v>2</v>
      </c>
      <c r="J492" s="28"/>
    </row>
    <row r="493" s="79" customFormat="1" spans="1:10">
      <c r="A493" s="29">
        <v>491</v>
      </c>
      <c r="B493" s="82" t="s">
        <v>1338</v>
      </c>
      <c r="C493" s="28" t="s">
        <v>1339</v>
      </c>
      <c r="D493" s="83" t="s">
        <v>13</v>
      </c>
      <c r="E493" s="146" t="s">
        <v>1690</v>
      </c>
      <c r="F493" s="28" t="s">
        <v>114</v>
      </c>
      <c r="G493" s="28" t="s">
        <v>1705</v>
      </c>
      <c r="H493" s="28" t="s">
        <v>1706</v>
      </c>
      <c r="I493" s="28">
        <v>2</v>
      </c>
      <c r="J493" s="28"/>
    </row>
    <row r="494" s="79" customFormat="1" spans="1:10">
      <c r="A494" s="29">
        <v>492</v>
      </c>
      <c r="B494" s="82" t="s">
        <v>1338</v>
      </c>
      <c r="C494" s="28" t="s">
        <v>1339</v>
      </c>
      <c r="D494" s="83" t="s">
        <v>13</v>
      </c>
      <c r="E494" s="146" t="s">
        <v>1690</v>
      </c>
      <c r="F494" s="28" t="s">
        <v>114</v>
      </c>
      <c r="G494" s="28" t="s">
        <v>1707</v>
      </c>
      <c r="H494" s="28" t="s">
        <v>396</v>
      </c>
      <c r="I494" s="28">
        <v>2</v>
      </c>
      <c r="J494" s="28"/>
    </row>
    <row r="495" s="79" customFormat="1" spans="1:10">
      <c r="A495" s="29">
        <v>493</v>
      </c>
      <c r="B495" s="82" t="s">
        <v>1338</v>
      </c>
      <c r="C495" s="28" t="s">
        <v>1339</v>
      </c>
      <c r="D495" s="83" t="s">
        <v>13</v>
      </c>
      <c r="E495" s="146" t="s">
        <v>1690</v>
      </c>
      <c r="F495" s="28" t="s">
        <v>114</v>
      </c>
      <c r="G495" s="28" t="s">
        <v>1708</v>
      </c>
      <c r="H495" s="28" t="s">
        <v>1086</v>
      </c>
      <c r="I495" s="28">
        <v>3</v>
      </c>
      <c r="J495" s="28"/>
    </row>
    <row r="496" s="79" customFormat="1" spans="1:10">
      <c r="A496" s="29">
        <v>494</v>
      </c>
      <c r="B496" s="82" t="s">
        <v>1338</v>
      </c>
      <c r="C496" s="28" t="s">
        <v>1339</v>
      </c>
      <c r="D496" s="83" t="s">
        <v>13</v>
      </c>
      <c r="E496" s="146" t="s">
        <v>1690</v>
      </c>
      <c r="F496" s="28" t="s">
        <v>114</v>
      </c>
      <c r="G496" s="28" t="s">
        <v>1709</v>
      </c>
      <c r="H496" s="28" t="s">
        <v>1710</v>
      </c>
      <c r="I496" s="28">
        <v>2</v>
      </c>
      <c r="J496" s="28"/>
    </row>
    <row r="497" s="79" customFormat="1" spans="1:10">
      <c r="A497" s="29">
        <v>495</v>
      </c>
      <c r="B497" s="82" t="s">
        <v>1338</v>
      </c>
      <c r="C497" s="28" t="s">
        <v>1339</v>
      </c>
      <c r="D497" s="83" t="s">
        <v>13</v>
      </c>
      <c r="E497" s="146" t="s">
        <v>1690</v>
      </c>
      <c r="F497" s="28" t="s">
        <v>114</v>
      </c>
      <c r="G497" s="28" t="s">
        <v>1711</v>
      </c>
      <c r="H497" s="28" t="s">
        <v>1712</v>
      </c>
      <c r="I497" s="28">
        <v>2</v>
      </c>
      <c r="J497" s="28"/>
    </row>
    <row r="498" s="79" customFormat="1" spans="1:10">
      <c r="A498" s="29">
        <v>496</v>
      </c>
      <c r="B498" s="82" t="s">
        <v>1338</v>
      </c>
      <c r="C498" s="28" t="s">
        <v>1339</v>
      </c>
      <c r="D498" s="83" t="s">
        <v>13</v>
      </c>
      <c r="E498" s="146" t="s">
        <v>1690</v>
      </c>
      <c r="F498" s="28" t="s">
        <v>114</v>
      </c>
      <c r="G498" s="28" t="s">
        <v>1713</v>
      </c>
      <c r="H498" s="28" t="s">
        <v>1714</v>
      </c>
      <c r="I498" s="28">
        <v>2</v>
      </c>
      <c r="J498" s="28"/>
    </row>
    <row r="499" s="79" customFormat="1" spans="1:10">
      <c r="A499" s="29">
        <v>497</v>
      </c>
      <c r="B499" s="82" t="s">
        <v>1338</v>
      </c>
      <c r="C499" s="28" t="s">
        <v>1339</v>
      </c>
      <c r="D499" s="83" t="s">
        <v>13</v>
      </c>
      <c r="E499" s="146" t="s">
        <v>1690</v>
      </c>
      <c r="F499" s="28" t="s">
        <v>114</v>
      </c>
      <c r="G499" s="28" t="s">
        <v>1715</v>
      </c>
      <c r="H499" s="28" t="s">
        <v>130</v>
      </c>
      <c r="I499" s="28">
        <v>2</v>
      </c>
      <c r="J499" s="28"/>
    </row>
    <row r="500" s="79" customFormat="1" spans="1:10">
      <c r="A500" s="29">
        <v>498</v>
      </c>
      <c r="B500" s="82" t="s">
        <v>1338</v>
      </c>
      <c r="C500" s="28" t="s">
        <v>1339</v>
      </c>
      <c r="D500" s="83" t="s">
        <v>13</v>
      </c>
      <c r="E500" s="146" t="s">
        <v>1690</v>
      </c>
      <c r="F500" s="28" t="s">
        <v>114</v>
      </c>
      <c r="G500" s="28" t="s">
        <v>1716</v>
      </c>
      <c r="H500" s="28" t="s">
        <v>1644</v>
      </c>
      <c r="I500" s="28">
        <v>2</v>
      </c>
      <c r="J500" s="28"/>
    </row>
    <row r="501" s="79" customFormat="1" spans="1:10">
      <c r="A501" s="29">
        <v>499</v>
      </c>
      <c r="B501" s="82" t="s">
        <v>1338</v>
      </c>
      <c r="C501" s="28" t="s">
        <v>1339</v>
      </c>
      <c r="D501" s="83" t="s">
        <v>13</v>
      </c>
      <c r="E501" s="146" t="s">
        <v>1690</v>
      </c>
      <c r="F501" s="28" t="s">
        <v>114</v>
      </c>
      <c r="G501" s="28" t="s">
        <v>1717</v>
      </c>
      <c r="H501" s="28" t="s">
        <v>1660</v>
      </c>
      <c r="I501" s="28">
        <v>2</v>
      </c>
      <c r="J501" s="28"/>
    </row>
    <row r="502" s="79" customFormat="1" spans="1:10">
      <c r="A502" s="29">
        <v>500</v>
      </c>
      <c r="B502" s="82" t="s">
        <v>1338</v>
      </c>
      <c r="C502" s="28" t="s">
        <v>1339</v>
      </c>
      <c r="D502" s="83" t="s">
        <v>13</v>
      </c>
      <c r="E502" s="146" t="s">
        <v>1690</v>
      </c>
      <c r="F502" s="28" t="s">
        <v>114</v>
      </c>
      <c r="G502" s="28" t="s">
        <v>1718</v>
      </c>
      <c r="H502" s="28" t="s">
        <v>1719</v>
      </c>
      <c r="I502" s="28">
        <v>2</v>
      </c>
      <c r="J502" s="28"/>
    </row>
    <row r="503" s="79" customFormat="1" spans="1:10">
      <c r="A503" s="29">
        <v>501</v>
      </c>
      <c r="B503" s="82" t="s">
        <v>1338</v>
      </c>
      <c r="C503" s="28" t="s">
        <v>1339</v>
      </c>
      <c r="D503" s="83" t="s">
        <v>13</v>
      </c>
      <c r="E503" s="146" t="s">
        <v>1690</v>
      </c>
      <c r="F503" s="28" t="s">
        <v>114</v>
      </c>
      <c r="G503" s="28" t="s">
        <v>1720</v>
      </c>
      <c r="H503" s="28" t="s">
        <v>1721</v>
      </c>
      <c r="I503" s="28">
        <v>2</v>
      </c>
      <c r="J503" s="28"/>
    </row>
    <row r="504" s="79" customFormat="1" spans="1:10">
      <c r="A504" s="29">
        <v>502</v>
      </c>
      <c r="B504" s="82" t="s">
        <v>1338</v>
      </c>
      <c r="C504" s="28" t="s">
        <v>1339</v>
      </c>
      <c r="D504" s="83" t="s">
        <v>13</v>
      </c>
      <c r="E504" s="146" t="s">
        <v>1690</v>
      </c>
      <c r="F504" s="28" t="s">
        <v>114</v>
      </c>
      <c r="G504" s="28" t="s">
        <v>1722</v>
      </c>
      <c r="H504" s="28" t="s">
        <v>1723</v>
      </c>
      <c r="I504" s="28">
        <v>2</v>
      </c>
      <c r="J504" s="28"/>
    </row>
    <row r="505" s="79" customFormat="1" spans="1:10">
      <c r="A505" s="29">
        <v>503</v>
      </c>
      <c r="B505" s="82" t="s">
        <v>1338</v>
      </c>
      <c r="C505" s="28" t="s">
        <v>1339</v>
      </c>
      <c r="D505" s="83" t="s">
        <v>13</v>
      </c>
      <c r="E505" s="146" t="s">
        <v>1690</v>
      </c>
      <c r="F505" s="28" t="s">
        <v>114</v>
      </c>
      <c r="G505" s="28" t="s">
        <v>1724</v>
      </c>
      <c r="H505" s="28" t="s">
        <v>1725</v>
      </c>
      <c r="I505" s="28">
        <v>2</v>
      </c>
      <c r="J505" s="28"/>
    </row>
    <row r="506" s="79" customFormat="1" spans="1:10">
      <c r="A506" s="29">
        <v>504</v>
      </c>
      <c r="B506" s="82" t="s">
        <v>1338</v>
      </c>
      <c r="C506" s="28" t="s">
        <v>1339</v>
      </c>
      <c r="D506" s="83" t="s">
        <v>13</v>
      </c>
      <c r="E506" s="146" t="s">
        <v>1690</v>
      </c>
      <c r="F506" s="28" t="s">
        <v>114</v>
      </c>
      <c r="G506" s="28" t="s">
        <v>1726</v>
      </c>
      <c r="H506" s="28" t="s">
        <v>1727</v>
      </c>
      <c r="I506" s="28">
        <v>0.5</v>
      </c>
      <c r="J506" s="28"/>
    </row>
    <row r="507" s="79" customFormat="1" spans="1:10">
      <c r="A507" s="29">
        <v>505</v>
      </c>
      <c r="B507" s="82" t="s">
        <v>1338</v>
      </c>
      <c r="C507" s="28" t="s">
        <v>1339</v>
      </c>
      <c r="D507" s="83" t="s">
        <v>13</v>
      </c>
      <c r="E507" s="146" t="s">
        <v>1690</v>
      </c>
      <c r="F507" s="28" t="s">
        <v>114</v>
      </c>
      <c r="G507" s="28" t="s">
        <v>1728</v>
      </c>
      <c r="H507" s="28" t="s">
        <v>1729</v>
      </c>
      <c r="I507" s="28">
        <v>2</v>
      </c>
      <c r="J507" s="28"/>
    </row>
    <row r="508" s="79" customFormat="1" spans="1:10">
      <c r="A508" s="29">
        <v>506</v>
      </c>
      <c r="B508" s="82" t="s">
        <v>1338</v>
      </c>
      <c r="C508" s="28" t="s">
        <v>1339</v>
      </c>
      <c r="D508" s="83" t="s">
        <v>13</v>
      </c>
      <c r="E508" s="146" t="s">
        <v>1690</v>
      </c>
      <c r="F508" s="28" t="s">
        <v>114</v>
      </c>
      <c r="G508" s="28" t="s">
        <v>1730</v>
      </c>
      <c r="H508" s="28" t="s">
        <v>1731</v>
      </c>
      <c r="I508" s="28">
        <v>2</v>
      </c>
      <c r="J508" s="28"/>
    </row>
    <row r="509" s="79" customFormat="1" spans="1:10">
      <c r="A509" s="29">
        <v>507</v>
      </c>
      <c r="B509" s="82" t="s">
        <v>1338</v>
      </c>
      <c r="C509" s="28" t="s">
        <v>1339</v>
      </c>
      <c r="D509" s="83" t="s">
        <v>13</v>
      </c>
      <c r="E509" s="146" t="s">
        <v>1690</v>
      </c>
      <c r="F509" s="28" t="s">
        <v>114</v>
      </c>
      <c r="G509" s="28" t="s">
        <v>1732</v>
      </c>
      <c r="H509" s="28" t="s">
        <v>1733</v>
      </c>
      <c r="I509" s="28">
        <v>2</v>
      </c>
      <c r="J509" s="28"/>
    </row>
    <row r="510" s="79" customFormat="1" spans="1:10">
      <c r="A510" s="29">
        <v>508</v>
      </c>
      <c r="B510" s="82" t="s">
        <v>1338</v>
      </c>
      <c r="C510" s="28" t="s">
        <v>1339</v>
      </c>
      <c r="D510" s="83" t="s">
        <v>13</v>
      </c>
      <c r="E510" s="146" t="s">
        <v>1690</v>
      </c>
      <c r="F510" s="28" t="s">
        <v>114</v>
      </c>
      <c r="G510" s="28" t="s">
        <v>1734</v>
      </c>
      <c r="H510" s="28" t="s">
        <v>1735</v>
      </c>
      <c r="I510" s="28">
        <v>2</v>
      </c>
      <c r="J510" s="28"/>
    </row>
    <row r="511" s="79" customFormat="1" spans="1:10">
      <c r="A511" s="29">
        <v>509</v>
      </c>
      <c r="B511" s="82" t="s">
        <v>1338</v>
      </c>
      <c r="C511" s="28" t="s">
        <v>1339</v>
      </c>
      <c r="D511" s="83" t="s">
        <v>13</v>
      </c>
      <c r="E511" s="146" t="s">
        <v>1690</v>
      </c>
      <c r="F511" s="28" t="s">
        <v>114</v>
      </c>
      <c r="G511" s="28" t="s">
        <v>1736</v>
      </c>
      <c r="H511" s="28" t="s">
        <v>1737</v>
      </c>
      <c r="I511" s="28">
        <v>2</v>
      </c>
      <c r="J511" s="28"/>
    </row>
    <row r="512" s="79" customFormat="1" spans="1:10">
      <c r="A512" s="29">
        <v>510</v>
      </c>
      <c r="B512" s="82" t="s">
        <v>1338</v>
      </c>
      <c r="C512" s="28" t="s">
        <v>1339</v>
      </c>
      <c r="D512" s="83" t="s">
        <v>13</v>
      </c>
      <c r="E512" s="146" t="s">
        <v>1690</v>
      </c>
      <c r="F512" s="28" t="s">
        <v>100</v>
      </c>
      <c r="G512" s="28" t="s">
        <v>1607</v>
      </c>
      <c r="H512" s="28" t="s">
        <v>1608</v>
      </c>
      <c r="I512" s="28">
        <v>3</v>
      </c>
      <c r="J512" s="28"/>
    </row>
    <row r="513" s="79" customFormat="1" spans="1:10">
      <c r="A513" s="29">
        <v>511</v>
      </c>
      <c r="B513" s="82" t="s">
        <v>1338</v>
      </c>
      <c r="C513" s="28" t="s">
        <v>1339</v>
      </c>
      <c r="D513" s="83" t="s">
        <v>13</v>
      </c>
      <c r="E513" s="146" t="s">
        <v>1690</v>
      </c>
      <c r="F513" s="28" t="s">
        <v>100</v>
      </c>
      <c r="G513" s="28" t="s">
        <v>1691</v>
      </c>
      <c r="H513" s="28" t="s">
        <v>1692</v>
      </c>
      <c r="I513" s="28">
        <v>3</v>
      </c>
      <c r="J513" s="28"/>
    </row>
    <row r="514" s="79" customFormat="1" spans="1:10">
      <c r="A514" s="29">
        <v>512</v>
      </c>
      <c r="B514" s="82" t="s">
        <v>1338</v>
      </c>
      <c r="C514" s="28" t="s">
        <v>1339</v>
      </c>
      <c r="D514" s="83" t="s">
        <v>13</v>
      </c>
      <c r="E514" s="146" t="s">
        <v>1690</v>
      </c>
      <c r="F514" s="28" t="s">
        <v>100</v>
      </c>
      <c r="G514" s="28" t="s">
        <v>1693</v>
      </c>
      <c r="H514" s="28" t="s">
        <v>1694</v>
      </c>
      <c r="I514" s="28">
        <v>2</v>
      </c>
      <c r="J514" s="28"/>
    </row>
    <row r="515" s="79" customFormat="1" spans="1:10">
      <c r="A515" s="29">
        <v>513</v>
      </c>
      <c r="B515" s="82" t="s">
        <v>1338</v>
      </c>
      <c r="C515" s="28" t="s">
        <v>1339</v>
      </c>
      <c r="D515" s="83" t="s">
        <v>13</v>
      </c>
      <c r="E515" s="146" t="s">
        <v>1690</v>
      </c>
      <c r="F515" s="28" t="s">
        <v>100</v>
      </c>
      <c r="G515" s="28" t="s">
        <v>1695</v>
      </c>
      <c r="H515" s="28" t="s">
        <v>110</v>
      </c>
      <c r="I515" s="28">
        <v>2</v>
      </c>
      <c r="J515" s="28"/>
    </row>
    <row r="516" s="79" customFormat="1" spans="1:10">
      <c r="A516" s="29">
        <v>514</v>
      </c>
      <c r="B516" s="82" t="s">
        <v>1338</v>
      </c>
      <c r="C516" s="28" t="s">
        <v>1339</v>
      </c>
      <c r="D516" s="83" t="s">
        <v>13</v>
      </c>
      <c r="E516" s="146" t="s">
        <v>1690</v>
      </c>
      <c r="F516" s="28" t="s">
        <v>100</v>
      </c>
      <c r="G516" s="28" t="s">
        <v>1352</v>
      </c>
      <c r="H516" s="28" t="s">
        <v>1353</v>
      </c>
      <c r="I516" s="28">
        <v>2</v>
      </c>
      <c r="J516" s="28"/>
    </row>
    <row r="517" s="79" customFormat="1" spans="1:10">
      <c r="A517" s="29">
        <v>515</v>
      </c>
      <c r="B517" s="82" t="s">
        <v>1338</v>
      </c>
      <c r="C517" s="28" t="s">
        <v>1339</v>
      </c>
      <c r="D517" s="83" t="s">
        <v>13</v>
      </c>
      <c r="E517" s="146" t="s">
        <v>1690</v>
      </c>
      <c r="F517" s="28" t="s">
        <v>100</v>
      </c>
      <c r="G517" s="28" t="s">
        <v>1696</v>
      </c>
      <c r="H517" s="28" t="s">
        <v>1697</v>
      </c>
      <c r="I517" s="28">
        <v>2</v>
      </c>
      <c r="J517" s="28"/>
    </row>
    <row r="518" s="79" customFormat="1" spans="1:10">
      <c r="A518" s="29">
        <v>516</v>
      </c>
      <c r="B518" s="82" t="s">
        <v>1338</v>
      </c>
      <c r="C518" s="28" t="s">
        <v>1339</v>
      </c>
      <c r="D518" s="83" t="s">
        <v>13</v>
      </c>
      <c r="E518" s="146" t="s">
        <v>1690</v>
      </c>
      <c r="F518" s="28" t="s">
        <v>100</v>
      </c>
      <c r="G518" s="28" t="s">
        <v>1698</v>
      </c>
      <c r="H518" s="28" t="s">
        <v>1699</v>
      </c>
      <c r="I518" s="28">
        <v>2</v>
      </c>
      <c r="J518" s="28"/>
    </row>
    <row r="519" s="79" customFormat="1" spans="1:10">
      <c r="A519" s="29">
        <v>517</v>
      </c>
      <c r="B519" s="82" t="s">
        <v>1338</v>
      </c>
      <c r="C519" s="28" t="s">
        <v>1339</v>
      </c>
      <c r="D519" s="83" t="s">
        <v>13</v>
      </c>
      <c r="E519" s="146" t="s">
        <v>1690</v>
      </c>
      <c r="F519" s="28" t="s">
        <v>100</v>
      </c>
      <c r="G519" s="28" t="s">
        <v>1700</v>
      </c>
      <c r="H519" s="28" t="s">
        <v>108</v>
      </c>
      <c r="I519" s="28">
        <v>3</v>
      </c>
      <c r="J519" s="28"/>
    </row>
    <row r="520" s="79" customFormat="1" spans="1:10">
      <c r="A520" s="29">
        <v>518</v>
      </c>
      <c r="B520" s="82" t="s">
        <v>1338</v>
      </c>
      <c r="C520" s="28" t="s">
        <v>1339</v>
      </c>
      <c r="D520" s="83" t="s">
        <v>13</v>
      </c>
      <c r="E520" s="146" t="s">
        <v>1690</v>
      </c>
      <c r="F520" s="28" t="s">
        <v>100</v>
      </c>
      <c r="G520" s="28" t="s">
        <v>1701</v>
      </c>
      <c r="H520" s="28" t="s">
        <v>378</v>
      </c>
      <c r="I520" s="28">
        <v>2</v>
      </c>
      <c r="J520" s="28"/>
    </row>
    <row r="521" s="79" customFormat="1" spans="1:10">
      <c r="A521" s="29">
        <v>519</v>
      </c>
      <c r="B521" s="82" t="s">
        <v>1338</v>
      </c>
      <c r="C521" s="28" t="s">
        <v>1339</v>
      </c>
      <c r="D521" s="83" t="s">
        <v>13</v>
      </c>
      <c r="E521" s="146" t="s">
        <v>1690</v>
      </c>
      <c r="F521" s="28" t="s">
        <v>100</v>
      </c>
      <c r="G521" s="28" t="s">
        <v>1702</v>
      </c>
      <c r="H521" s="28" t="s">
        <v>1703</v>
      </c>
      <c r="I521" s="28">
        <v>2</v>
      </c>
      <c r="J521" s="28"/>
    </row>
    <row r="522" s="79" customFormat="1" spans="1:10">
      <c r="A522" s="29">
        <v>520</v>
      </c>
      <c r="B522" s="82" t="s">
        <v>1338</v>
      </c>
      <c r="C522" s="28" t="s">
        <v>1339</v>
      </c>
      <c r="D522" s="83" t="s">
        <v>13</v>
      </c>
      <c r="E522" s="146" t="s">
        <v>1690</v>
      </c>
      <c r="F522" s="28" t="s">
        <v>100</v>
      </c>
      <c r="G522" s="28" t="s">
        <v>1704</v>
      </c>
      <c r="H522" s="28" t="s">
        <v>266</v>
      </c>
      <c r="I522" s="28">
        <v>2</v>
      </c>
      <c r="J522" s="28"/>
    </row>
    <row r="523" s="79" customFormat="1" spans="1:10">
      <c r="A523" s="29">
        <v>521</v>
      </c>
      <c r="B523" s="82" t="s">
        <v>1338</v>
      </c>
      <c r="C523" s="28" t="s">
        <v>1339</v>
      </c>
      <c r="D523" s="83" t="s">
        <v>13</v>
      </c>
      <c r="E523" s="146" t="s">
        <v>1690</v>
      </c>
      <c r="F523" s="28" t="s">
        <v>100</v>
      </c>
      <c r="G523" s="28" t="s">
        <v>1705</v>
      </c>
      <c r="H523" s="28" t="s">
        <v>1706</v>
      </c>
      <c r="I523" s="28">
        <v>2</v>
      </c>
      <c r="J523" s="28"/>
    </row>
    <row r="524" s="79" customFormat="1" spans="1:10">
      <c r="A524" s="29">
        <v>522</v>
      </c>
      <c r="B524" s="82" t="s">
        <v>1338</v>
      </c>
      <c r="C524" s="28" t="s">
        <v>1339</v>
      </c>
      <c r="D524" s="83" t="s">
        <v>13</v>
      </c>
      <c r="E524" s="146" t="s">
        <v>1690</v>
      </c>
      <c r="F524" s="28" t="s">
        <v>100</v>
      </c>
      <c r="G524" s="28" t="s">
        <v>1707</v>
      </c>
      <c r="H524" s="28" t="s">
        <v>396</v>
      </c>
      <c r="I524" s="28">
        <v>2</v>
      </c>
      <c r="J524" s="28"/>
    </row>
    <row r="525" s="79" customFormat="1" spans="1:10">
      <c r="A525" s="29">
        <v>523</v>
      </c>
      <c r="B525" s="82" t="s">
        <v>1338</v>
      </c>
      <c r="C525" s="28" t="s">
        <v>1339</v>
      </c>
      <c r="D525" s="83" t="s">
        <v>13</v>
      </c>
      <c r="E525" s="146" t="s">
        <v>1690</v>
      </c>
      <c r="F525" s="28" t="s">
        <v>100</v>
      </c>
      <c r="G525" s="28" t="s">
        <v>1708</v>
      </c>
      <c r="H525" s="28" t="s">
        <v>1086</v>
      </c>
      <c r="I525" s="28">
        <v>3</v>
      </c>
      <c r="J525" s="28"/>
    </row>
    <row r="526" s="79" customFormat="1" spans="1:10">
      <c r="A526" s="29">
        <v>524</v>
      </c>
      <c r="B526" s="82" t="s">
        <v>1338</v>
      </c>
      <c r="C526" s="28" t="s">
        <v>1339</v>
      </c>
      <c r="D526" s="83" t="s">
        <v>13</v>
      </c>
      <c r="E526" s="146" t="s">
        <v>1690</v>
      </c>
      <c r="F526" s="28" t="s">
        <v>100</v>
      </c>
      <c r="G526" s="28" t="s">
        <v>1709</v>
      </c>
      <c r="H526" s="28" t="s">
        <v>1710</v>
      </c>
      <c r="I526" s="28">
        <v>2</v>
      </c>
      <c r="J526" s="28"/>
    </row>
    <row r="527" s="79" customFormat="1" spans="1:10">
      <c r="A527" s="29">
        <v>525</v>
      </c>
      <c r="B527" s="82" t="s">
        <v>1338</v>
      </c>
      <c r="C527" s="28" t="s">
        <v>1339</v>
      </c>
      <c r="D527" s="83" t="s">
        <v>13</v>
      </c>
      <c r="E527" s="146" t="s">
        <v>1690</v>
      </c>
      <c r="F527" s="28" t="s">
        <v>100</v>
      </c>
      <c r="G527" s="28" t="s">
        <v>1711</v>
      </c>
      <c r="H527" s="28" t="s">
        <v>1712</v>
      </c>
      <c r="I527" s="28">
        <v>2</v>
      </c>
      <c r="J527" s="28"/>
    </row>
    <row r="528" s="79" customFormat="1" spans="1:10">
      <c r="A528" s="29">
        <v>526</v>
      </c>
      <c r="B528" s="82" t="s">
        <v>1338</v>
      </c>
      <c r="C528" s="28" t="s">
        <v>1339</v>
      </c>
      <c r="D528" s="83" t="s">
        <v>13</v>
      </c>
      <c r="E528" s="146" t="s">
        <v>1690</v>
      </c>
      <c r="F528" s="28" t="s">
        <v>100</v>
      </c>
      <c r="G528" s="28" t="s">
        <v>1713</v>
      </c>
      <c r="H528" s="28" t="s">
        <v>1714</v>
      </c>
      <c r="I528" s="28">
        <v>2</v>
      </c>
      <c r="J528" s="28"/>
    </row>
    <row r="529" s="79" customFormat="1" spans="1:10">
      <c r="A529" s="29">
        <v>527</v>
      </c>
      <c r="B529" s="82" t="s">
        <v>1338</v>
      </c>
      <c r="C529" s="28" t="s">
        <v>1339</v>
      </c>
      <c r="D529" s="83" t="s">
        <v>13</v>
      </c>
      <c r="E529" s="146" t="s">
        <v>1690</v>
      </c>
      <c r="F529" s="28" t="s">
        <v>100</v>
      </c>
      <c r="G529" s="28" t="s">
        <v>1715</v>
      </c>
      <c r="H529" s="28" t="s">
        <v>130</v>
      </c>
      <c r="I529" s="28">
        <v>2</v>
      </c>
      <c r="J529" s="28"/>
    </row>
    <row r="530" s="79" customFormat="1" spans="1:10">
      <c r="A530" s="29">
        <v>528</v>
      </c>
      <c r="B530" s="82" t="s">
        <v>1338</v>
      </c>
      <c r="C530" s="28" t="s">
        <v>1339</v>
      </c>
      <c r="D530" s="83" t="s">
        <v>13</v>
      </c>
      <c r="E530" s="146" t="s">
        <v>1690</v>
      </c>
      <c r="F530" s="28" t="s">
        <v>100</v>
      </c>
      <c r="G530" s="28" t="s">
        <v>1716</v>
      </c>
      <c r="H530" s="28" t="s">
        <v>1644</v>
      </c>
      <c r="I530" s="28">
        <v>2</v>
      </c>
      <c r="J530" s="28"/>
    </row>
    <row r="531" s="79" customFormat="1" spans="1:10">
      <c r="A531" s="29">
        <v>529</v>
      </c>
      <c r="B531" s="82" t="s">
        <v>1338</v>
      </c>
      <c r="C531" s="28" t="s">
        <v>1339</v>
      </c>
      <c r="D531" s="83" t="s">
        <v>13</v>
      </c>
      <c r="E531" s="146" t="s">
        <v>1690</v>
      </c>
      <c r="F531" s="28" t="s">
        <v>100</v>
      </c>
      <c r="G531" s="28" t="s">
        <v>1717</v>
      </c>
      <c r="H531" s="28" t="s">
        <v>1660</v>
      </c>
      <c r="I531" s="28">
        <v>2</v>
      </c>
      <c r="J531" s="28"/>
    </row>
    <row r="532" s="79" customFormat="1" spans="1:10">
      <c r="A532" s="29">
        <v>530</v>
      </c>
      <c r="B532" s="82" t="s">
        <v>1338</v>
      </c>
      <c r="C532" s="28" t="s">
        <v>1339</v>
      </c>
      <c r="D532" s="83" t="s">
        <v>13</v>
      </c>
      <c r="E532" s="146" t="s">
        <v>1690</v>
      </c>
      <c r="F532" s="28" t="s">
        <v>100</v>
      </c>
      <c r="G532" s="28" t="s">
        <v>1718</v>
      </c>
      <c r="H532" s="28" t="s">
        <v>1719</v>
      </c>
      <c r="I532" s="28">
        <v>2</v>
      </c>
      <c r="J532" s="28"/>
    </row>
    <row r="533" s="79" customFormat="1" spans="1:10">
      <c r="A533" s="29">
        <v>531</v>
      </c>
      <c r="B533" s="82" t="s">
        <v>1338</v>
      </c>
      <c r="C533" s="28" t="s">
        <v>1339</v>
      </c>
      <c r="D533" s="83" t="s">
        <v>13</v>
      </c>
      <c r="E533" s="146" t="s">
        <v>1690</v>
      </c>
      <c r="F533" s="28" t="s">
        <v>100</v>
      </c>
      <c r="G533" s="28" t="s">
        <v>1720</v>
      </c>
      <c r="H533" s="28" t="s">
        <v>1721</v>
      </c>
      <c r="I533" s="28">
        <v>2</v>
      </c>
      <c r="J533" s="28"/>
    </row>
    <row r="534" s="79" customFormat="1" spans="1:10">
      <c r="A534" s="29">
        <v>532</v>
      </c>
      <c r="B534" s="82" t="s">
        <v>1338</v>
      </c>
      <c r="C534" s="28" t="s">
        <v>1339</v>
      </c>
      <c r="D534" s="83" t="s">
        <v>13</v>
      </c>
      <c r="E534" s="146" t="s">
        <v>1690</v>
      </c>
      <c r="F534" s="28" t="s">
        <v>100</v>
      </c>
      <c r="G534" s="28" t="s">
        <v>1722</v>
      </c>
      <c r="H534" s="28" t="s">
        <v>1723</v>
      </c>
      <c r="I534" s="28">
        <v>2</v>
      </c>
      <c r="J534" s="28"/>
    </row>
    <row r="535" s="79" customFormat="1" spans="1:10">
      <c r="A535" s="29">
        <v>533</v>
      </c>
      <c r="B535" s="82" t="s">
        <v>1338</v>
      </c>
      <c r="C535" s="28" t="s">
        <v>1339</v>
      </c>
      <c r="D535" s="83" t="s">
        <v>13</v>
      </c>
      <c r="E535" s="146" t="s">
        <v>1690</v>
      </c>
      <c r="F535" s="28" t="s">
        <v>100</v>
      </c>
      <c r="G535" s="28" t="s">
        <v>1759</v>
      </c>
      <c r="H535" s="28" t="s">
        <v>1760</v>
      </c>
      <c r="I535" s="28">
        <v>3</v>
      </c>
      <c r="J535" s="28"/>
    </row>
    <row r="536" s="79" customFormat="1" spans="1:10">
      <c r="A536" s="29">
        <v>534</v>
      </c>
      <c r="B536" s="82" t="s">
        <v>1338</v>
      </c>
      <c r="C536" s="28" t="s">
        <v>1339</v>
      </c>
      <c r="D536" s="83" t="s">
        <v>13</v>
      </c>
      <c r="E536" s="146" t="s">
        <v>1690</v>
      </c>
      <c r="F536" s="28" t="s">
        <v>100</v>
      </c>
      <c r="G536" s="28" t="s">
        <v>1724</v>
      </c>
      <c r="H536" s="28" t="s">
        <v>1725</v>
      </c>
      <c r="I536" s="28">
        <v>2</v>
      </c>
      <c r="J536" s="28"/>
    </row>
    <row r="537" s="79" customFormat="1" spans="1:10">
      <c r="A537" s="29">
        <v>535</v>
      </c>
      <c r="B537" s="82" t="s">
        <v>1338</v>
      </c>
      <c r="C537" s="28" t="s">
        <v>1339</v>
      </c>
      <c r="D537" s="83" t="s">
        <v>13</v>
      </c>
      <c r="E537" s="146" t="s">
        <v>1690</v>
      </c>
      <c r="F537" s="28" t="s">
        <v>100</v>
      </c>
      <c r="G537" s="28" t="s">
        <v>1726</v>
      </c>
      <c r="H537" s="28" t="s">
        <v>1727</v>
      </c>
      <c r="I537" s="28">
        <v>0.5</v>
      </c>
      <c r="J537" s="28"/>
    </row>
    <row r="538" s="79" customFormat="1" spans="1:10">
      <c r="A538" s="29">
        <v>536</v>
      </c>
      <c r="B538" s="82" t="s">
        <v>1338</v>
      </c>
      <c r="C538" s="28" t="s">
        <v>1339</v>
      </c>
      <c r="D538" s="83" t="s">
        <v>13</v>
      </c>
      <c r="E538" s="146" t="s">
        <v>1690</v>
      </c>
      <c r="F538" s="28" t="s">
        <v>100</v>
      </c>
      <c r="G538" s="28" t="s">
        <v>1728</v>
      </c>
      <c r="H538" s="28" t="s">
        <v>1729</v>
      </c>
      <c r="I538" s="28">
        <v>2</v>
      </c>
      <c r="J538" s="28"/>
    </row>
    <row r="539" s="79" customFormat="1" spans="1:10">
      <c r="A539" s="29">
        <v>537</v>
      </c>
      <c r="B539" s="82" t="s">
        <v>1338</v>
      </c>
      <c r="C539" s="28" t="s">
        <v>1339</v>
      </c>
      <c r="D539" s="83" t="s">
        <v>13</v>
      </c>
      <c r="E539" s="146" t="s">
        <v>1690</v>
      </c>
      <c r="F539" s="28" t="s">
        <v>100</v>
      </c>
      <c r="G539" s="28" t="s">
        <v>1730</v>
      </c>
      <c r="H539" s="28" t="s">
        <v>1731</v>
      </c>
      <c r="I539" s="28">
        <v>2</v>
      </c>
      <c r="J539" s="28"/>
    </row>
    <row r="540" s="79" customFormat="1" spans="1:10">
      <c r="A540" s="29">
        <v>538</v>
      </c>
      <c r="B540" s="82" t="s">
        <v>1338</v>
      </c>
      <c r="C540" s="28" t="s">
        <v>1339</v>
      </c>
      <c r="D540" s="83" t="s">
        <v>13</v>
      </c>
      <c r="E540" s="146" t="s">
        <v>1690</v>
      </c>
      <c r="F540" s="28" t="s">
        <v>100</v>
      </c>
      <c r="G540" s="28" t="s">
        <v>1732</v>
      </c>
      <c r="H540" s="28" t="s">
        <v>1733</v>
      </c>
      <c r="I540" s="28">
        <v>2</v>
      </c>
      <c r="J540" s="28"/>
    </row>
    <row r="541" s="79" customFormat="1" spans="1:10">
      <c r="A541" s="29">
        <v>539</v>
      </c>
      <c r="B541" s="82" t="s">
        <v>1338</v>
      </c>
      <c r="C541" s="28" t="s">
        <v>1339</v>
      </c>
      <c r="D541" s="83" t="s">
        <v>13</v>
      </c>
      <c r="E541" s="146" t="s">
        <v>1690</v>
      </c>
      <c r="F541" s="28" t="s">
        <v>100</v>
      </c>
      <c r="G541" s="28" t="s">
        <v>1734</v>
      </c>
      <c r="H541" s="28" t="s">
        <v>1735</v>
      </c>
      <c r="I541" s="28">
        <v>2</v>
      </c>
      <c r="J541" s="28"/>
    </row>
    <row r="542" s="79" customFormat="1" spans="1:10">
      <c r="A542" s="29">
        <v>540</v>
      </c>
      <c r="B542" s="82" t="s">
        <v>1338</v>
      </c>
      <c r="C542" s="28" t="s">
        <v>1339</v>
      </c>
      <c r="D542" s="83" t="s">
        <v>13</v>
      </c>
      <c r="E542" s="146" t="s">
        <v>1690</v>
      </c>
      <c r="F542" s="28" t="s">
        <v>100</v>
      </c>
      <c r="G542" s="28" t="s">
        <v>1736</v>
      </c>
      <c r="H542" s="28" t="s">
        <v>1737</v>
      </c>
      <c r="I542" s="28">
        <v>2</v>
      </c>
      <c r="J542" s="28"/>
    </row>
    <row r="543" s="79" customFormat="1" spans="1:10">
      <c r="A543" s="29">
        <v>541</v>
      </c>
      <c r="B543" s="82" t="s">
        <v>1338</v>
      </c>
      <c r="C543" s="28" t="s">
        <v>1339</v>
      </c>
      <c r="D543" s="83" t="s">
        <v>13</v>
      </c>
      <c r="E543" s="146" t="s">
        <v>1690</v>
      </c>
      <c r="F543" s="28" t="s">
        <v>1761</v>
      </c>
      <c r="G543" s="28" t="s">
        <v>1607</v>
      </c>
      <c r="H543" s="28" t="s">
        <v>1608</v>
      </c>
      <c r="I543" s="28">
        <v>3</v>
      </c>
      <c r="J543" s="28"/>
    </row>
    <row r="544" s="79" customFormat="1" spans="1:10">
      <c r="A544" s="29">
        <v>542</v>
      </c>
      <c r="B544" s="82" t="s">
        <v>1338</v>
      </c>
      <c r="C544" s="28" t="s">
        <v>1339</v>
      </c>
      <c r="D544" s="83" t="s">
        <v>13</v>
      </c>
      <c r="E544" s="146" t="s">
        <v>1690</v>
      </c>
      <c r="F544" s="28" t="s">
        <v>1761</v>
      </c>
      <c r="G544" s="28" t="s">
        <v>1691</v>
      </c>
      <c r="H544" s="28" t="s">
        <v>1692</v>
      </c>
      <c r="I544" s="28">
        <v>3</v>
      </c>
      <c r="J544" s="28"/>
    </row>
    <row r="545" s="79" customFormat="1" spans="1:10">
      <c r="A545" s="29">
        <v>543</v>
      </c>
      <c r="B545" s="82" t="s">
        <v>1338</v>
      </c>
      <c r="C545" s="28" t="s">
        <v>1339</v>
      </c>
      <c r="D545" s="83" t="s">
        <v>13</v>
      </c>
      <c r="E545" s="146" t="s">
        <v>1690</v>
      </c>
      <c r="F545" s="28" t="s">
        <v>1761</v>
      </c>
      <c r="G545" s="28" t="s">
        <v>1693</v>
      </c>
      <c r="H545" s="28" t="s">
        <v>1694</v>
      </c>
      <c r="I545" s="28">
        <v>2</v>
      </c>
      <c r="J545" s="28"/>
    </row>
    <row r="546" s="79" customFormat="1" spans="1:10">
      <c r="A546" s="29">
        <v>544</v>
      </c>
      <c r="B546" s="82" t="s">
        <v>1338</v>
      </c>
      <c r="C546" s="28" t="s">
        <v>1339</v>
      </c>
      <c r="D546" s="83" t="s">
        <v>13</v>
      </c>
      <c r="E546" s="146" t="s">
        <v>1690</v>
      </c>
      <c r="F546" s="28" t="s">
        <v>1761</v>
      </c>
      <c r="G546" s="28" t="s">
        <v>1762</v>
      </c>
      <c r="H546" s="28" t="s">
        <v>1763</v>
      </c>
      <c r="I546" s="28">
        <v>4</v>
      </c>
      <c r="J546" s="28"/>
    </row>
    <row r="547" s="79" customFormat="1" spans="1:10">
      <c r="A547" s="29">
        <v>545</v>
      </c>
      <c r="B547" s="82" t="s">
        <v>1338</v>
      </c>
      <c r="C547" s="28" t="s">
        <v>1339</v>
      </c>
      <c r="D547" s="83" t="s">
        <v>13</v>
      </c>
      <c r="E547" s="146" t="s">
        <v>1690</v>
      </c>
      <c r="F547" s="28" t="s">
        <v>1761</v>
      </c>
      <c r="G547" s="28" t="s">
        <v>1352</v>
      </c>
      <c r="H547" s="28" t="s">
        <v>1353</v>
      </c>
      <c r="I547" s="28">
        <v>2</v>
      </c>
      <c r="J547" s="28"/>
    </row>
    <row r="548" s="79" customFormat="1" spans="1:10">
      <c r="A548" s="29">
        <v>546</v>
      </c>
      <c r="B548" s="82" t="s">
        <v>1338</v>
      </c>
      <c r="C548" s="28" t="s">
        <v>1339</v>
      </c>
      <c r="D548" s="83" t="s">
        <v>13</v>
      </c>
      <c r="E548" s="146" t="s">
        <v>1690</v>
      </c>
      <c r="F548" s="28" t="s">
        <v>1761</v>
      </c>
      <c r="G548" s="28" t="s">
        <v>1696</v>
      </c>
      <c r="H548" s="28" t="s">
        <v>1697</v>
      </c>
      <c r="I548" s="28">
        <v>2</v>
      </c>
      <c r="J548" s="28"/>
    </row>
    <row r="549" s="79" customFormat="1" spans="1:10">
      <c r="A549" s="29">
        <v>547</v>
      </c>
      <c r="B549" s="82" t="s">
        <v>1338</v>
      </c>
      <c r="C549" s="28" t="s">
        <v>1339</v>
      </c>
      <c r="D549" s="83" t="s">
        <v>13</v>
      </c>
      <c r="E549" s="146" t="s">
        <v>1690</v>
      </c>
      <c r="F549" s="28" t="s">
        <v>1761</v>
      </c>
      <c r="G549" s="28" t="s">
        <v>1698</v>
      </c>
      <c r="H549" s="28" t="s">
        <v>1699</v>
      </c>
      <c r="I549" s="28">
        <v>2</v>
      </c>
      <c r="J549" s="28"/>
    </row>
    <row r="550" s="79" customFormat="1" spans="1:10">
      <c r="A550" s="29">
        <v>548</v>
      </c>
      <c r="B550" s="82" t="s">
        <v>1338</v>
      </c>
      <c r="C550" s="28" t="s">
        <v>1339</v>
      </c>
      <c r="D550" s="83" t="s">
        <v>13</v>
      </c>
      <c r="E550" s="146" t="s">
        <v>1690</v>
      </c>
      <c r="F550" s="28" t="s">
        <v>1761</v>
      </c>
      <c r="G550" s="28" t="s">
        <v>1701</v>
      </c>
      <c r="H550" s="28" t="s">
        <v>378</v>
      </c>
      <c r="I550" s="28">
        <v>2</v>
      </c>
      <c r="J550" s="28"/>
    </row>
    <row r="551" s="79" customFormat="1" spans="1:10">
      <c r="A551" s="29">
        <v>549</v>
      </c>
      <c r="B551" s="82" t="s">
        <v>1338</v>
      </c>
      <c r="C551" s="28" t="s">
        <v>1339</v>
      </c>
      <c r="D551" s="83" t="s">
        <v>13</v>
      </c>
      <c r="E551" s="146" t="s">
        <v>1690</v>
      </c>
      <c r="F551" s="28" t="s">
        <v>1761</v>
      </c>
      <c r="G551" s="28" t="s">
        <v>1702</v>
      </c>
      <c r="H551" s="28" t="s">
        <v>1703</v>
      </c>
      <c r="I551" s="28">
        <v>2</v>
      </c>
      <c r="J551" s="28"/>
    </row>
    <row r="552" s="79" customFormat="1" spans="1:10">
      <c r="A552" s="29">
        <v>550</v>
      </c>
      <c r="B552" s="82" t="s">
        <v>1338</v>
      </c>
      <c r="C552" s="28" t="s">
        <v>1339</v>
      </c>
      <c r="D552" s="83" t="s">
        <v>13</v>
      </c>
      <c r="E552" s="146" t="s">
        <v>1690</v>
      </c>
      <c r="F552" s="28" t="s">
        <v>1761</v>
      </c>
      <c r="G552" s="28" t="s">
        <v>1705</v>
      </c>
      <c r="H552" s="28" t="s">
        <v>1706</v>
      </c>
      <c r="I552" s="28">
        <v>2</v>
      </c>
      <c r="J552" s="28"/>
    </row>
    <row r="553" s="79" customFormat="1" spans="1:10">
      <c r="A553" s="29">
        <v>551</v>
      </c>
      <c r="B553" s="82" t="s">
        <v>1338</v>
      </c>
      <c r="C553" s="28" t="s">
        <v>1339</v>
      </c>
      <c r="D553" s="83" t="s">
        <v>13</v>
      </c>
      <c r="E553" s="146" t="s">
        <v>1690</v>
      </c>
      <c r="F553" s="28" t="s">
        <v>1761</v>
      </c>
      <c r="G553" s="28" t="s">
        <v>1707</v>
      </c>
      <c r="H553" s="28" t="s">
        <v>396</v>
      </c>
      <c r="I553" s="28">
        <v>2</v>
      </c>
      <c r="J553" s="28"/>
    </row>
    <row r="554" s="79" customFormat="1" spans="1:10">
      <c r="A554" s="29">
        <v>552</v>
      </c>
      <c r="B554" s="82" t="s">
        <v>1338</v>
      </c>
      <c r="C554" s="28" t="s">
        <v>1339</v>
      </c>
      <c r="D554" s="83" t="s">
        <v>13</v>
      </c>
      <c r="E554" s="146" t="s">
        <v>1690</v>
      </c>
      <c r="F554" s="28" t="s">
        <v>1761</v>
      </c>
      <c r="G554" s="28" t="s">
        <v>1708</v>
      </c>
      <c r="H554" s="28" t="s">
        <v>1086</v>
      </c>
      <c r="I554" s="28">
        <v>3</v>
      </c>
      <c r="J554" s="28"/>
    </row>
    <row r="555" s="79" customFormat="1" spans="1:10">
      <c r="A555" s="29">
        <v>553</v>
      </c>
      <c r="B555" s="82" t="s">
        <v>1338</v>
      </c>
      <c r="C555" s="28" t="s">
        <v>1339</v>
      </c>
      <c r="D555" s="83" t="s">
        <v>13</v>
      </c>
      <c r="E555" s="146" t="s">
        <v>1690</v>
      </c>
      <c r="F555" s="28" t="s">
        <v>1761</v>
      </c>
      <c r="G555" s="28" t="s">
        <v>1709</v>
      </c>
      <c r="H555" s="28" t="s">
        <v>1710</v>
      </c>
      <c r="I555" s="28">
        <v>2</v>
      </c>
      <c r="J555" s="28"/>
    </row>
    <row r="556" s="79" customFormat="1" spans="1:10">
      <c r="A556" s="29">
        <v>554</v>
      </c>
      <c r="B556" s="82" t="s">
        <v>1338</v>
      </c>
      <c r="C556" s="28" t="s">
        <v>1339</v>
      </c>
      <c r="D556" s="83" t="s">
        <v>13</v>
      </c>
      <c r="E556" s="146" t="s">
        <v>1690</v>
      </c>
      <c r="F556" s="28" t="s">
        <v>1761</v>
      </c>
      <c r="G556" s="28" t="s">
        <v>1711</v>
      </c>
      <c r="H556" s="28" t="s">
        <v>1712</v>
      </c>
      <c r="I556" s="28">
        <v>2</v>
      </c>
      <c r="J556" s="28"/>
    </row>
    <row r="557" s="79" customFormat="1" spans="1:10">
      <c r="A557" s="29">
        <v>555</v>
      </c>
      <c r="B557" s="82" t="s">
        <v>1338</v>
      </c>
      <c r="C557" s="28" t="s">
        <v>1339</v>
      </c>
      <c r="D557" s="83" t="s">
        <v>13</v>
      </c>
      <c r="E557" s="146" t="s">
        <v>1690</v>
      </c>
      <c r="F557" s="28" t="s">
        <v>1761</v>
      </c>
      <c r="G557" s="28" t="s">
        <v>1713</v>
      </c>
      <c r="H557" s="28" t="s">
        <v>1714</v>
      </c>
      <c r="I557" s="28">
        <v>2</v>
      </c>
      <c r="J557" s="28"/>
    </row>
    <row r="558" s="79" customFormat="1" spans="1:10">
      <c r="A558" s="29">
        <v>556</v>
      </c>
      <c r="B558" s="82" t="s">
        <v>1338</v>
      </c>
      <c r="C558" s="28" t="s">
        <v>1339</v>
      </c>
      <c r="D558" s="83" t="s">
        <v>13</v>
      </c>
      <c r="E558" s="146" t="s">
        <v>1690</v>
      </c>
      <c r="F558" s="28" t="s">
        <v>1761</v>
      </c>
      <c r="G558" s="28" t="s">
        <v>1715</v>
      </c>
      <c r="H558" s="28" t="s">
        <v>130</v>
      </c>
      <c r="I558" s="28">
        <v>2</v>
      </c>
      <c r="J558" s="28"/>
    </row>
    <row r="559" s="79" customFormat="1" spans="1:10">
      <c r="A559" s="29">
        <v>557</v>
      </c>
      <c r="B559" s="82" t="s">
        <v>1338</v>
      </c>
      <c r="C559" s="28" t="s">
        <v>1339</v>
      </c>
      <c r="D559" s="83" t="s">
        <v>13</v>
      </c>
      <c r="E559" s="146" t="s">
        <v>1690</v>
      </c>
      <c r="F559" s="28" t="s">
        <v>1761</v>
      </c>
      <c r="G559" s="28" t="s">
        <v>1716</v>
      </c>
      <c r="H559" s="28" t="s">
        <v>1644</v>
      </c>
      <c r="I559" s="28">
        <v>2</v>
      </c>
      <c r="J559" s="28"/>
    </row>
    <row r="560" s="79" customFormat="1" spans="1:10">
      <c r="A560" s="29">
        <v>558</v>
      </c>
      <c r="B560" s="82" t="s">
        <v>1338</v>
      </c>
      <c r="C560" s="28" t="s">
        <v>1339</v>
      </c>
      <c r="D560" s="83" t="s">
        <v>13</v>
      </c>
      <c r="E560" s="146" t="s">
        <v>1690</v>
      </c>
      <c r="F560" s="28" t="s">
        <v>1761</v>
      </c>
      <c r="G560" s="28" t="s">
        <v>1717</v>
      </c>
      <c r="H560" s="28" t="s">
        <v>1660</v>
      </c>
      <c r="I560" s="28">
        <v>2</v>
      </c>
      <c r="J560" s="28"/>
    </row>
    <row r="561" s="79" customFormat="1" spans="1:10">
      <c r="A561" s="29">
        <v>559</v>
      </c>
      <c r="B561" s="82" t="s">
        <v>1338</v>
      </c>
      <c r="C561" s="28" t="s">
        <v>1339</v>
      </c>
      <c r="D561" s="83" t="s">
        <v>13</v>
      </c>
      <c r="E561" s="146" t="s">
        <v>1690</v>
      </c>
      <c r="F561" s="28" t="s">
        <v>1761</v>
      </c>
      <c r="G561" s="28" t="s">
        <v>1718</v>
      </c>
      <c r="H561" s="28" t="s">
        <v>1719</v>
      </c>
      <c r="I561" s="28">
        <v>2</v>
      </c>
      <c r="J561" s="28"/>
    </row>
    <row r="562" s="79" customFormat="1" spans="1:10">
      <c r="A562" s="29">
        <v>560</v>
      </c>
      <c r="B562" s="82" t="s">
        <v>1338</v>
      </c>
      <c r="C562" s="28" t="s">
        <v>1339</v>
      </c>
      <c r="D562" s="83" t="s">
        <v>13</v>
      </c>
      <c r="E562" s="146" t="s">
        <v>1690</v>
      </c>
      <c r="F562" s="28" t="s">
        <v>1761</v>
      </c>
      <c r="G562" s="28" t="s">
        <v>1720</v>
      </c>
      <c r="H562" s="28" t="s">
        <v>1721</v>
      </c>
      <c r="I562" s="28">
        <v>2</v>
      </c>
      <c r="J562" s="28"/>
    </row>
    <row r="563" s="79" customFormat="1" spans="1:10">
      <c r="A563" s="29">
        <v>561</v>
      </c>
      <c r="B563" s="82" t="s">
        <v>1338</v>
      </c>
      <c r="C563" s="28" t="s">
        <v>1339</v>
      </c>
      <c r="D563" s="83" t="s">
        <v>13</v>
      </c>
      <c r="E563" s="146" t="s">
        <v>1690</v>
      </c>
      <c r="F563" s="28" t="s">
        <v>1761</v>
      </c>
      <c r="G563" s="28" t="s">
        <v>1722</v>
      </c>
      <c r="H563" s="28" t="s">
        <v>1723</v>
      </c>
      <c r="I563" s="28">
        <v>2</v>
      </c>
      <c r="J563" s="28"/>
    </row>
    <row r="564" s="79" customFormat="1" spans="1:10">
      <c r="A564" s="29">
        <v>562</v>
      </c>
      <c r="B564" s="82" t="s">
        <v>1338</v>
      </c>
      <c r="C564" s="28" t="s">
        <v>1339</v>
      </c>
      <c r="D564" s="83" t="s">
        <v>13</v>
      </c>
      <c r="E564" s="146" t="s">
        <v>1690</v>
      </c>
      <c r="F564" s="28" t="s">
        <v>1761</v>
      </c>
      <c r="G564" s="28" t="s">
        <v>1724</v>
      </c>
      <c r="H564" s="28" t="s">
        <v>1725</v>
      </c>
      <c r="I564" s="28">
        <v>2</v>
      </c>
      <c r="J564" s="28"/>
    </row>
    <row r="565" s="79" customFormat="1" spans="1:10">
      <c r="A565" s="29">
        <v>563</v>
      </c>
      <c r="B565" s="82" t="s">
        <v>1338</v>
      </c>
      <c r="C565" s="28" t="s">
        <v>1339</v>
      </c>
      <c r="D565" s="83" t="s">
        <v>13</v>
      </c>
      <c r="E565" s="146" t="s">
        <v>1690</v>
      </c>
      <c r="F565" s="28" t="s">
        <v>1761</v>
      </c>
      <c r="G565" s="28" t="s">
        <v>1726</v>
      </c>
      <c r="H565" s="28" t="s">
        <v>1727</v>
      </c>
      <c r="I565" s="28">
        <v>0.5</v>
      </c>
      <c r="J565" s="28"/>
    </row>
    <row r="566" s="79" customFormat="1" spans="1:10">
      <c r="A566" s="29">
        <v>564</v>
      </c>
      <c r="B566" s="82" t="s">
        <v>1338</v>
      </c>
      <c r="C566" s="28" t="s">
        <v>1339</v>
      </c>
      <c r="D566" s="83" t="s">
        <v>13</v>
      </c>
      <c r="E566" s="146" t="s">
        <v>1690</v>
      </c>
      <c r="F566" s="28" t="s">
        <v>1761</v>
      </c>
      <c r="G566" s="28" t="s">
        <v>1728</v>
      </c>
      <c r="H566" s="28" t="s">
        <v>1729</v>
      </c>
      <c r="I566" s="28">
        <v>2</v>
      </c>
      <c r="J566" s="28"/>
    </row>
    <row r="567" s="79" customFormat="1" spans="1:10">
      <c r="A567" s="29">
        <v>565</v>
      </c>
      <c r="B567" s="82" t="s">
        <v>1338</v>
      </c>
      <c r="C567" s="28" t="s">
        <v>1339</v>
      </c>
      <c r="D567" s="83" t="s">
        <v>13</v>
      </c>
      <c r="E567" s="146" t="s">
        <v>1690</v>
      </c>
      <c r="F567" s="28" t="s">
        <v>1761</v>
      </c>
      <c r="G567" s="28" t="s">
        <v>1764</v>
      </c>
      <c r="H567" s="28" t="s">
        <v>1765</v>
      </c>
      <c r="I567" s="28">
        <v>4</v>
      </c>
      <c r="J567" s="28"/>
    </row>
    <row r="568" s="79" customFormat="1" spans="1:10">
      <c r="A568" s="29">
        <v>566</v>
      </c>
      <c r="B568" s="82" t="s">
        <v>1338</v>
      </c>
      <c r="C568" s="28" t="s">
        <v>1339</v>
      </c>
      <c r="D568" s="83" t="s">
        <v>13</v>
      </c>
      <c r="E568" s="146" t="s">
        <v>1690</v>
      </c>
      <c r="F568" s="28" t="s">
        <v>1761</v>
      </c>
      <c r="G568" s="28" t="s">
        <v>1730</v>
      </c>
      <c r="H568" s="28" t="s">
        <v>1731</v>
      </c>
      <c r="I568" s="28">
        <v>2</v>
      </c>
      <c r="J568" s="28"/>
    </row>
    <row r="569" s="79" customFormat="1" spans="1:10">
      <c r="A569" s="29">
        <v>567</v>
      </c>
      <c r="B569" s="82" t="s">
        <v>1338</v>
      </c>
      <c r="C569" s="28" t="s">
        <v>1339</v>
      </c>
      <c r="D569" s="83" t="s">
        <v>13</v>
      </c>
      <c r="E569" s="146" t="s">
        <v>1690</v>
      </c>
      <c r="F569" s="28" t="s">
        <v>1761</v>
      </c>
      <c r="G569" s="28" t="s">
        <v>1732</v>
      </c>
      <c r="H569" s="28" t="s">
        <v>1733</v>
      </c>
      <c r="I569" s="28">
        <v>2</v>
      </c>
      <c r="J569" s="28"/>
    </row>
    <row r="570" s="79" customFormat="1" spans="1:10">
      <c r="A570" s="29">
        <v>568</v>
      </c>
      <c r="B570" s="82" t="s">
        <v>1338</v>
      </c>
      <c r="C570" s="28" t="s">
        <v>1339</v>
      </c>
      <c r="D570" s="83" t="s">
        <v>13</v>
      </c>
      <c r="E570" s="146" t="s">
        <v>1690</v>
      </c>
      <c r="F570" s="28" t="s">
        <v>1761</v>
      </c>
      <c r="G570" s="28" t="s">
        <v>1734</v>
      </c>
      <c r="H570" s="28" t="s">
        <v>1735</v>
      </c>
      <c r="I570" s="28">
        <v>2</v>
      </c>
      <c r="J570" s="28"/>
    </row>
    <row r="571" s="79" customFormat="1" spans="1:10">
      <c r="A571" s="29">
        <v>569</v>
      </c>
      <c r="B571" s="82" t="s">
        <v>1338</v>
      </c>
      <c r="C571" s="28" t="s">
        <v>1339</v>
      </c>
      <c r="D571" s="83" t="s">
        <v>13</v>
      </c>
      <c r="E571" s="146" t="s">
        <v>1690</v>
      </c>
      <c r="F571" s="28" t="s">
        <v>1761</v>
      </c>
      <c r="G571" s="28" t="s">
        <v>1736</v>
      </c>
      <c r="H571" s="28" t="s">
        <v>1737</v>
      </c>
      <c r="I571" s="28">
        <v>2</v>
      </c>
      <c r="J571" s="28"/>
    </row>
    <row r="572" s="79" customFormat="1" spans="1:10">
      <c r="A572" s="29">
        <v>570</v>
      </c>
      <c r="B572" s="82" t="s">
        <v>1338</v>
      </c>
      <c r="C572" s="28" t="s">
        <v>1339</v>
      </c>
      <c r="D572" s="83" t="s">
        <v>13</v>
      </c>
      <c r="E572" s="146" t="s">
        <v>1690</v>
      </c>
      <c r="F572" s="28" t="s">
        <v>1496</v>
      </c>
      <c r="G572" s="28" t="s">
        <v>1766</v>
      </c>
      <c r="H572" s="28" t="s">
        <v>1767</v>
      </c>
      <c r="I572" s="28">
        <v>4</v>
      </c>
      <c r="J572" s="28"/>
    </row>
    <row r="573" s="79" customFormat="1" spans="1:10">
      <c r="A573" s="29">
        <v>571</v>
      </c>
      <c r="B573" s="82" t="s">
        <v>1338</v>
      </c>
      <c r="C573" s="28" t="s">
        <v>1339</v>
      </c>
      <c r="D573" s="83" t="s">
        <v>13</v>
      </c>
      <c r="E573" s="146" t="s">
        <v>1690</v>
      </c>
      <c r="F573" s="28" t="s">
        <v>1496</v>
      </c>
      <c r="G573" s="28" t="s">
        <v>1607</v>
      </c>
      <c r="H573" s="28" t="s">
        <v>1608</v>
      </c>
      <c r="I573" s="28">
        <v>3</v>
      </c>
      <c r="J573" s="28"/>
    </row>
    <row r="574" s="79" customFormat="1" spans="1:10">
      <c r="A574" s="29">
        <v>572</v>
      </c>
      <c r="B574" s="82" t="s">
        <v>1338</v>
      </c>
      <c r="C574" s="28" t="s">
        <v>1339</v>
      </c>
      <c r="D574" s="83" t="s">
        <v>13</v>
      </c>
      <c r="E574" s="146" t="s">
        <v>1690</v>
      </c>
      <c r="F574" s="28" t="s">
        <v>1496</v>
      </c>
      <c r="G574" s="28" t="s">
        <v>1768</v>
      </c>
      <c r="H574" s="28" t="s">
        <v>1769</v>
      </c>
      <c r="I574" s="28">
        <v>4</v>
      </c>
      <c r="J574" s="28"/>
    </row>
    <row r="575" s="79" customFormat="1" spans="1:10">
      <c r="A575" s="29">
        <v>573</v>
      </c>
      <c r="B575" s="82" t="s">
        <v>1338</v>
      </c>
      <c r="C575" s="28" t="s">
        <v>1339</v>
      </c>
      <c r="D575" s="83" t="s">
        <v>13</v>
      </c>
      <c r="E575" s="146" t="s">
        <v>1690</v>
      </c>
      <c r="F575" s="28" t="s">
        <v>1496</v>
      </c>
      <c r="G575" s="28" t="s">
        <v>1691</v>
      </c>
      <c r="H575" s="28" t="s">
        <v>1692</v>
      </c>
      <c r="I575" s="28">
        <v>3</v>
      </c>
      <c r="J575" s="28"/>
    </row>
    <row r="576" s="79" customFormat="1" spans="1:10">
      <c r="A576" s="29">
        <v>574</v>
      </c>
      <c r="B576" s="82" t="s">
        <v>1338</v>
      </c>
      <c r="C576" s="28" t="s">
        <v>1339</v>
      </c>
      <c r="D576" s="83" t="s">
        <v>13</v>
      </c>
      <c r="E576" s="146" t="s">
        <v>1690</v>
      </c>
      <c r="F576" s="28" t="s">
        <v>1496</v>
      </c>
      <c r="G576" s="28" t="s">
        <v>1693</v>
      </c>
      <c r="H576" s="28" t="s">
        <v>1694</v>
      </c>
      <c r="I576" s="28">
        <v>2</v>
      </c>
      <c r="J576" s="28"/>
    </row>
    <row r="577" s="79" customFormat="1" spans="1:10">
      <c r="A577" s="29">
        <v>575</v>
      </c>
      <c r="B577" s="82" t="s">
        <v>1338</v>
      </c>
      <c r="C577" s="28" t="s">
        <v>1339</v>
      </c>
      <c r="D577" s="83" t="s">
        <v>13</v>
      </c>
      <c r="E577" s="146" t="s">
        <v>1690</v>
      </c>
      <c r="F577" s="28" t="s">
        <v>1496</v>
      </c>
      <c r="G577" s="28" t="s">
        <v>1695</v>
      </c>
      <c r="H577" s="28" t="s">
        <v>110</v>
      </c>
      <c r="I577" s="28">
        <v>2</v>
      </c>
      <c r="J577" s="28"/>
    </row>
    <row r="578" s="79" customFormat="1" spans="1:10">
      <c r="A578" s="29">
        <v>576</v>
      </c>
      <c r="B578" s="82" t="s">
        <v>1338</v>
      </c>
      <c r="C578" s="28" t="s">
        <v>1339</v>
      </c>
      <c r="D578" s="83" t="s">
        <v>13</v>
      </c>
      <c r="E578" s="146" t="s">
        <v>1690</v>
      </c>
      <c r="F578" s="28" t="s">
        <v>1496</v>
      </c>
      <c r="G578" s="28" t="s">
        <v>1770</v>
      </c>
      <c r="H578" s="28" t="s">
        <v>1771</v>
      </c>
      <c r="I578" s="28">
        <v>3</v>
      </c>
      <c r="J578" s="28"/>
    </row>
    <row r="579" s="79" customFormat="1" spans="1:10">
      <c r="A579" s="29">
        <v>577</v>
      </c>
      <c r="B579" s="82" t="s">
        <v>1338</v>
      </c>
      <c r="C579" s="28" t="s">
        <v>1339</v>
      </c>
      <c r="D579" s="83" t="s">
        <v>13</v>
      </c>
      <c r="E579" s="146" t="s">
        <v>1690</v>
      </c>
      <c r="F579" s="28" t="s">
        <v>1496</v>
      </c>
      <c r="G579" s="28" t="s">
        <v>1352</v>
      </c>
      <c r="H579" s="28" t="s">
        <v>1353</v>
      </c>
      <c r="I579" s="28">
        <v>2</v>
      </c>
      <c r="J579" s="28"/>
    </row>
    <row r="580" s="79" customFormat="1" spans="1:10">
      <c r="A580" s="29">
        <v>578</v>
      </c>
      <c r="B580" s="82" t="s">
        <v>1338</v>
      </c>
      <c r="C580" s="28" t="s">
        <v>1339</v>
      </c>
      <c r="D580" s="83" t="s">
        <v>13</v>
      </c>
      <c r="E580" s="146" t="s">
        <v>1690</v>
      </c>
      <c r="F580" s="28" t="s">
        <v>1496</v>
      </c>
      <c r="G580" s="28" t="s">
        <v>1696</v>
      </c>
      <c r="H580" s="28" t="s">
        <v>1697</v>
      </c>
      <c r="I580" s="28">
        <v>2</v>
      </c>
      <c r="J580" s="28"/>
    </row>
    <row r="581" s="79" customFormat="1" spans="1:10">
      <c r="A581" s="29">
        <v>579</v>
      </c>
      <c r="B581" s="82" t="s">
        <v>1338</v>
      </c>
      <c r="C581" s="28" t="s">
        <v>1339</v>
      </c>
      <c r="D581" s="83" t="s">
        <v>13</v>
      </c>
      <c r="E581" s="146" t="s">
        <v>1690</v>
      </c>
      <c r="F581" s="28" t="s">
        <v>1496</v>
      </c>
      <c r="G581" s="28" t="s">
        <v>1698</v>
      </c>
      <c r="H581" s="28" t="s">
        <v>1699</v>
      </c>
      <c r="I581" s="28">
        <v>2</v>
      </c>
      <c r="J581" s="28"/>
    </row>
    <row r="582" s="79" customFormat="1" spans="1:10">
      <c r="A582" s="29">
        <v>580</v>
      </c>
      <c r="B582" s="82" t="s">
        <v>1338</v>
      </c>
      <c r="C582" s="28" t="s">
        <v>1339</v>
      </c>
      <c r="D582" s="83" t="s">
        <v>13</v>
      </c>
      <c r="E582" s="146" t="s">
        <v>1690</v>
      </c>
      <c r="F582" s="28" t="s">
        <v>1496</v>
      </c>
      <c r="G582" s="28" t="s">
        <v>1701</v>
      </c>
      <c r="H582" s="28" t="s">
        <v>378</v>
      </c>
      <c r="I582" s="28">
        <v>2</v>
      </c>
      <c r="J582" s="28"/>
    </row>
    <row r="583" s="79" customFormat="1" spans="1:10">
      <c r="A583" s="29">
        <v>581</v>
      </c>
      <c r="B583" s="82" t="s">
        <v>1338</v>
      </c>
      <c r="C583" s="28" t="s">
        <v>1339</v>
      </c>
      <c r="D583" s="83" t="s">
        <v>13</v>
      </c>
      <c r="E583" s="146" t="s">
        <v>1690</v>
      </c>
      <c r="F583" s="28" t="s">
        <v>1496</v>
      </c>
      <c r="G583" s="28" t="s">
        <v>1702</v>
      </c>
      <c r="H583" s="28" t="s">
        <v>1703</v>
      </c>
      <c r="I583" s="28">
        <v>2</v>
      </c>
      <c r="J583" s="28"/>
    </row>
    <row r="584" s="79" customFormat="1" spans="1:10">
      <c r="A584" s="29">
        <v>582</v>
      </c>
      <c r="B584" s="82" t="s">
        <v>1338</v>
      </c>
      <c r="C584" s="28" t="s">
        <v>1339</v>
      </c>
      <c r="D584" s="83" t="s">
        <v>13</v>
      </c>
      <c r="E584" s="146" t="s">
        <v>1690</v>
      </c>
      <c r="F584" s="28" t="s">
        <v>1496</v>
      </c>
      <c r="G584" s="28" t="s">
        <v>1705</v>
      </c>
      <c r="H584" s="28" t="s">
        <v>1706</v>
      </c>
      <c r="I584" s="28">
        <v>2</v>
      </c>
      <c r="J584" s="28"/>
    </row>
    <row r="585" s="79" customFormat="1" spans="1:10">
      <c r="A585" s="29">
        <v>583</v>
      </c>
      <c r="B585" s="82" t="s">
        <v>1338</v>
      </c>
      <c r="C585" s="28" t="s">
        <v>1339</v>
      </c>
      <c r="D585" s="83" t="s">
        <v>13</v>
      </c>
      <c r="E585" s="146" t="s">
        <v>1690</v>
      </c>
      <c r="F585" s="28" t="s">
        <v>1496</v>
      </c>
      <c r="G585" s="28" t="s">
        <v>1707</v>
      </c>
      <c r="H585" s="28" t="s">
        <v>396</v>
      </c>
      <c r="I585" s="28">
        <v>2</v>
      </c>
      <c r="J585" s="28"/>
    </row>
    <row r="586" s="79" customFormat="1" spans="1:10">
      <c r="A586" s="29">
        <v>584</v>
      </c>
      <c r="B586" s="82" t="s">
        <v>1338</v>
      </c>
      <c r="C586" s="28" t="s">
        <v>1339</v>
      </c>
      <c r="D586" s="83" t="s">
        <v>13</v>
      </c>
      <c r="E586" s="146" t="s">
        <v>1690</v>
      </c>
      <c r="F586" s="28" t="s">
        <v>1496</v>
      </c>
      <c r="G586" s="28" t="s">
        <v>1708</v>
      </c>
      <c r="H586" s="28" t="s">
        <v>1086</v>
      </c>
      <c r="I586" s="28">
        <v>3</v>
      </c>
      <c r="J586" s="28"/>
    </row>
    <row r="587" s="79" customFormat="1" spans="1:10">
      <c r="A587" s="29">
        <v>585</v>
      </c>
      <c r="B587" s="82" t="s">
        <v>1338</v>
      </c>
      <c r="C587" s="28" t="s">
        <v>1339</v>
      </c>
      <c r="D587" s="83" t="s">
        <v>13</v>
      </c>
      <c r="E587" s="146" t="s">
        <v>1690</v>
      </c>
      <c r="F587" s="28" t="s">
        <v>1496</v>
      </c>
      <c r="G587" s="28" t="s">
        <v>1709</v>
      </c>
      <c r="H587" s="28" t="s">
        <v>1710</v>
      </c>
      <c r="I587" s="28">
        <v>2</v>
      </c>
      <c r="J587" s="28"/>
    </row>
    <row r="588" s="79" customFormat="1" spans="1:10">
      <c r="A588" s="29">
        <v>586</v>
      </c>
      <c r="B588" s="82" t="s">
        <v>1338</v>
      </c>
      <c r="C588" s="28" t="s">
        <v>1339</v>
      </c>
      <c r="D588" s="83" t="s">
        <v>13</v>
      </c>
      <c r="E588" s="146" t="s">
        <v>1690</v>
      </c>
      <c r="F588" s="28" t="s">
        <v>1496</v>
      </c>
      <c r="G588" s="28" t="s">
        <v>1711</v>
      </c>
      <c r="H588" s="28" t="s">
        <v>1712</v>
      </c>
      <c r="I588" s="28">
        <v>2</v>
      </c>
      <c r="J588" s="28"/>
    </row>
    <row r="589" s="79" customFormat="1" spans="1:10">
      <c r="A589" s="29">
        <v>587</v>
      </c>
      <c r="B589" s="82" t="s">
        <v>1338</v>
      </c>
      <c r="C589" s="28" t="s">
        <v>1339</v>
      </c>
      <c r="D589" s="83" t="s">
        <v>13</v>
      </c>
      <c r="E589" s="146" t="s">
        <v>1690</v>
      </c>
      <c r="F589" s="28" t="s">
        <v>1496</v>
      </c>
      <c r="G589" s="28" t="s">
        <v>1713</v>
      </c>
      <c r="H589" s="28" t="s">
        <v>1714</v>
      </c>
      <c r="I589" s="28">
        <v>2</v>
      </c>
      <c r="J589" s="28"/>
    </row>
    <row r="590" s="79" customFormat="1" spans="1:10">
      <c r="A590" s="29">
        <v>588</v>
      </c>
      <c r="B590" s="82" t="s">
        <v>1338</v>
      </c>
      <c r="C590" s="28" t="s">
        <v>1339</v>
      </c>
      <c r="D590" s="83" t="s">
        <v>13</v>
      </c>
      <c r="E590" s="146" t="s">
        <v>1690</v>
      </c>
      <c r="F590" s="28" t="s">
        <v>1496</v>
      </c>
      <c r="G590" s="28" t="s">
        <v>1715</v>
      </c>
      <c r="H590" s="28" t="s">
        <v>130</v>
      </c>
      <c r="I590" s="28">
        <v>2</v>
      </c>
      <c r="J590" s="28"/>
    </row>
    <row r="591" s="79" customFormat="1" spans="1:10">
      <c r="A591" s="29">
        <v>589</v>
      </c>
      <c r="B591" s="82" t="s">
        <v>1338</v>
      </c>
      <c r="C591" s="28" t="s">
        <v>1339</v>
      </c>
      <c r="D591" s="83" t="s">
        <v>13</v>
      </c>
      <c r="E591" s="146" t="s">
        <v>1690</v>
      </c>
      <c r="F591" s="28" t="s">
        <v>1496</v>
      </c>
      <c r="G591" s="28" t="s">
        <v>1716</v>
      </c>
      <c r="H591" s="28" t="s">
        <v>1644</v>
      </c>
      <c r="I591" s="28">
        <v>2</v>
      </c>
      <c r="J591" s="28"/>
    </row>
    <row r="592" s="79" customFormat="1" spans="1:10">
      <c r="A592" s="29">
        <v>590</v>
      </c>
      <c r="B592" s="82" t="s">
        <v>1338</v>
      </c>
      <c r="C592" s="28" t="s">
        <v>1339</v>
      </c>
      <c r="D592" s="83" t="s">
        <v>13</v>
      </c>
      <c r="E592" s="146" t="s">
        <v>1690</v>
      </c>
      <c r="F592" s="28" t="s">
        <v>1496</v>
      </c>
      <c r="G592" s="28" t="s">
        <v>1717</v>
      </c>
      <c r="H592" s="28" t="s">
        <v>1660</v>
      </c>
      <c r="I592" s="28">
        <v>2</v>
      </c>
      <c r="J592" s="28"/>
    </row>
    <row r="593" s="79" customFormat="1" spans="1:10">
      <c r="A593" s="29">
        <v>591</v>
      </c>
      <c r="B593" s="82" t="s">
        <v>1338</v>
      </c>
      <c r="C593" s="28" t="s">
        <v>1339</v>
      </c>
      <c r="D593" s="83" t="s">
        <v>13</v>
      </c>
      <c r="E593" s="146" t="s">
        <v>1690</v>
      </c>
      <c r="F593" s="28" t="s">
        <v>1496</v>
      </c>
      <c r="G593" s="28" t="s">
        <v>1718</v>
      </c>
      <c r="H593" s="28" t="s">
        <v>1719</v>
      </c>
      <c r="I593" s="28">
        <v>2</v>
      </c>
      <c r="J593" s="28"/>
    </row>
    <row r="594" s="79" customFormat="1" spans="1:10">
      <c r="A594" s="29">
        <v>592</v>
      </c>
      <c r="B594" s="82" t="s">
        <v>1338</v>
      </c>
      <c r="C594" s="28" t="s">
        <v>1339</v>
      </c>
      <c r="D594" s="83" t="s">
        <v>13</v>
      </c>
      <c r="E594" s="146" t="s">
        <v>1690</v>
      </c>
      <c r="F594" s="28" t="s">
        <v>1496</v>
      </c>
      <c r="G594" s="28" t="s">
        <v>1720</v>
      </c>
      <c r="H594" s="28" t="s">
        <v>1721</v>
      </c>
      <c r="I594" s="28">
        <v>2</v>
      </c>
      <c r="J594" s="28"/>
    </row>
    <row r="595" s="79" customFormat="1" spans="1:10">
      <c r="A595" s="29">
        <v>593</v>
      </c>
      <c r="B595" s="82" t="s">
        <v>1338</v>
      </c>
      <c r="C595" s="28" t="s">
        <v>1339</v>
      </c>
      <c r="D595" s="83" t="s">
        <v>13</v>
      </c>
      <c r="E595" s="146" t="s">
        <v>1690</v>
      </c>
      <c r="F595" s="28" t="s">
        <v>1496</v>
      </c>
      <c r="G595" s="28" t="s">
        <v>1722</v>
      </c>
      <c r="H595" s="28" t="s">
        <v>1723</v>
      </c>
      <c r="I595" s="28">
        <v>2</v>
      </c>
      <c r="J595" s="28"/>
    </row>
    <row r="596" s="79" customFormat="1" spans="1:10">
      <c r="A596" s="29">
        <v>594</v>
      </c>
      <c r="B596" s="82" t="s">
        <v>1338</v>
      </c>
      <c r="C596" s="28" t="s">
        <v>1339</v>
      </c>
      <c r="D596" s="83" t="s">
        <v>13</v>
      </c>
      <c r="E596" s="146" t="s">
        <v>1690</v>
      </c>
      <c r="F596" s="28" t="s">
        <v>1496</v>
      </c>
      <c r="G596" s="28" t="s">
        <v>1724</v>
      </c>
      <c r="H596" s="28" t="s">
        <v>1725</v>
      </c>
      <c r="I596" s="28">
        <v>2</v>
      </c>
      <c r="J596" s="28"/>
    </row>
    <row r="597" s="79" customFormat="1" spans="1:10">
      <c r="A597" s="29">
        <v>595</v>
      </c>
      <c r="B597" s="82" t="s">
        <v>1338</v>
      </c>
      <c r="C597" s="28" t="s">
        <v>1339</v>
      </c>
      <c r="D597" s="83" t="s">
        <v>13</v>
      </c>
      <c r="E597" s="146" t="s">
        <v>1690</v>
      </c>
      <c r="F597" s="28" t="s">
        <v>1496</v>
      </c>
      <c r="G597" s="28" t="s">
        <v>1726</v>
      </c>
      <c r="H597" s="28" t="s">
        <v>1727</v>
      </c>
      <c r="I597" s="28">
        <v>0.5</v>
      </c>
      <c r="J597" s="28"/>
    </row>
    <row r="598" s="79" customFormat="1" spans="1:10">
      <c r="A598" s="29">
        <v>596</v>
      </c>
      <c r="B598" s="82" t="s">
        <v>1338</v>
      </c>
      <c r="C598" s="28" t="s">
        <v>1339</v>
      </c>
      <c r="D598" s="83" t="s">
        <v>13</v>
      </c>
      <c r="E598" s="146" t="s">
        <v>1690</v>
      </c>
      <c r="F598" s="28" t="s">
        <v>1496</v>
      </c>
      <c r="G598" s="28" t="s">
        <v>1728</v>
      </c>
      <c r="H598" s="28" t="s">
        <v>1729</v>
      </c>
      <c r="I598" s="28">
        <v>2</v>
      </c>
      <c r="J598" s="28"/>
    </row>
    <row r="599" s="79" customFormat="1" spans="1:10">
      <c r="A599" s="29">
        <v>597</v>
      </c>
      <c r="B599" s="82" t="s">
        <v>1338</v>
      </c>
      <c r="C599" s="28" t="s">
        <v>1339</v>
      </c>
      <c r="D599" s="83" t="s">
        <v>13</v>
      </c>
      <c r="E599" s="146" t="s">
        <v>1690</v>
      </c>
      <c r="F599" s="28" t="s">
        <v>1496</v>
      </c>
      <c r="G599" s="28" t="s">
        <v>1730</v>
      </c>
      <c r="H599" s="28" t="s">
        <v>1731</v>
      </c>
      <c r="I599" s="28">
        <v>2</v>
      </c>
      <c r="J599" s="28"/>
    </row>
    <row r="600" s="79" customFormat="1" spans="1:10">
      <c r="A600" s="29">
        <v>598</v>
      </c>
      <c r="B600" s="82" t="s">
        <v>1338</v>
      </c>
      <c r="C600" s="28" t="s">
        <v>1339</v>
      </c>
      <c r="D600" s="83" t="s">
        <v>13</v>
      </c>
      <c r="E600" s="146" t="s">
        <v>1690</v>
      </c>
      <c r="F600" s="28" t="s">
        <v>1496</v>
      </c>
      <c r="G600" s="28" t="s">
        <v>1732</v>
      </c>
      <c r="H600" s="28" t="s">
        <v>1733</v>
      </c>
      <c r="I600" s="28">
        <v>2</v>
      </c>
      <c r="J600" s="28"/>
    </row>
    <row r="601" s="79" customFormat="1" spans="1:10">
      <c r="A601" s="29">
        <v>599</v>
      </c>
      <c r="B601" s="82" t="s">
        <v>1338</v>
      </c>
      <c r="C601" s="28" t="s">
        <v>1339</v>
      </c>
      <c r="D601" s="83" t="s">
        <v>13</v>
      </c>
      <c r="E601" s="146" t="s">
        <v>1690</v>
      </c>
      <c r="F601" s="28" t="s">
        <v>1496</v>
      </c>
      <c r="G601" s="28" t="s">
        <v>1734</v>
      </c>
      <c r="H601" s="28" t="s">
        <v>1735</v>
      </c>
      <c r="I601" s="28">
        <v>2</v>
      </c>
      <c r="J601" s="28"/>
    </row>
    <row r="602" s="79" customFormat="1" spans="1:10">
      <c r="A602" s="29">
        <v>600</v>
      </c>
      <c r="B602" s="82" t="s">
        <v>1338</v>
      </c>
      <c r="C602" s="28" t="s">
        <v>1339</v>
      </c>
      <c r="D602" s="83" t="s">
        <v>13</v>
      </c>
      <c r="E602" s="146" t="s">
        <v>1690</v>
      </c>
      <c r="F602" s="28" t="s">
        <v>1496</v>
      </c>
      <c r="G602" s="28" t="s">
        <v>1736</v>
      </c>
      <c r="H602" s="28" t="s">
        <v>1737</v>
      </c>
      <c r="I602" s="28">
        <v>2</v>
      </c>
      <c r="J602" s="28"/>
    </row>
    <row r="603" s="79" customFormat="1" spans="1:10">
      <c r="A603" s="29">
        <v>601</v>
      </c>
      <c r="B603" s="82" t="s">
        <v>1338</v>
      </c>
      <c r="C603" s="28" t="s">
        <v>1339</v>
      </c>
      <c r="D603" s="83" t="s">
        <v>13</v>
      </c>
      <c r="E603" s="146" t="s">
        <v>1690</v>
      </c>
      <c r="F603" s="28" t="s">
        <v>1501</v>
      </c>
      <c r="G603" s="28" t="s">
        <v>1772</v>
      </c>
      <c r="H603" s="28" t="s">
        <v>1773</v>
      </c>
      <c r="I603" s="28">
        <v>3</v>
      </c>
      <c r="J603" s="28"/>
    </row>
    <row r="604" s="79" customFormat="1" spans="1:10">
      <c r="A604" s="29">
        <v>602</v>
      </c>
      <c r="B604" s="82" t="s">
        <v>1338</v>
      </c>
      <c r="C604" s="28" t="s">
        <v>1339</v>
      </c>
      <c r="D604" s="83" t="s">
        <v>13</v>
      </c>
      <c r="E604" s="146" t="s">
        <v>1690</v>
      </c>
      <c r="F604" s="28" t="s">
        <v>1501</v>
      </c>
      <c r="G604" s="28" t="s">
        <v>1607</v>
      </c>
      <c r="H604" s="28" t="s">
        <v>1608</v>
      </c>
      <c r="I604" s="28">
        <v>3</v>
      </c>
      <c r="J604" s="28"/>
    </row>
    <row r="605" s="79" customFormat="1" spans="1:10">
      <c r="A605" s="29">
        <v>603</v>
      </c>
      <c r="B605" s="82" t="s">
        <v>1338</v>
      </c>
      <c r="C605" s="28" t="s">
        <v>1339</v>
      </c>
      <c r="D605" s="83" t="s">
        <v>13</v>
      </c>
      <c r="E605" s="146" t="s">
        <v>1690</v>
      </c>
      <c r="F605" s="28" t="s">
        <v>1501</v>
      </c>
      <c r="G605" s="28" t="s">
        <v>1774</v>
      </c>
      <c r="H605" s="28" t="s">
        <v>1775</v>
      </c>
      <c r="I605" s="28">
        <v>4</v>
      </c>
      <c r="J605" s="28"/>
    </row>
    <row r="606" s="79" customFormat="1" spans="1:10">
      <c r="A606" s="29">
        <v>604</v>
      </c>
      <c r="B606" s="82" t="s">
        <v>1338</v>
      </c>
      <c r="C606" s="28" t="s">
        <v>1339</v>
      </c>
      <c r="D606" s="83" t="s">
        <v>13</v>
      </c>
      <c r="E606" s="146" t="s">
        <v>1690</v>
      </c>
      <c r="F606" s="28" t="s">
        <v>1501</v>
      </c>
      <c r="G606" s="28" t="s">
        <v>1691</v>
      </c>
      <c r="H606" s="28" t="s">
        <v>1692</v>
      </c>
      <c r="I606" s="28">
        <v>3</v>
      </c>
      <c r="J606" s="28"/>
    </row>
    <row r="607" s="79" customFormat="1" spans="1:10">
      <c r="A607" s="29">
        <v>605</v>
      </c>
      <c r="B607" s="82" t="s">
        <v>1338</v>
      </c>
      <c r="C607" s="28" t="s">
        <v>1339</v>
      </c>
      <c r="D607" s="83" t="s">
        <v>13</v>
      </c>
      <c r="E607" s="146" t="s">
        <v>1690</v>
      </c>
      <c r="F607" s="28" t="s">
        <v>1501</v>
      </c>
      <c r="G607" s="28" t="s">
        <v>1693</v>
      </c>
      <c r="H607" s="28" t="s">
        <v>1694</v>
      </c>
      <c r="I607" s="28">
        <v>2</v>
      </c>
      <c r="J607" s="28"/>
    </row>
    <row r="608" s="79" customFormat="1" spans="1:10">
      <c r="A608" s="29">
        <v>606</v>
      </c>
      <c r="B608" s="82" t="s">
        <v>1338</v>
      </c>
      <c r="C608" s="28" t="s">
        <v>1339</v>
      </c>
      <c r="D608" s="83" t="s">
        <v>13</v>
      </c>
      <c r="E608" s="146" t="s">
        <v>1690</v>
      </c>
      <c r="F608" s="28" t="s">
        <v>1501</v>
      </c>
      <c r="G608" s="28" t="s">
        <v>1352</v>
      </c>
      <c r="H608" s="28" t="s">
        <v>1353</v>
      </c>
      <c r="I608" s="28">
        <v>2</v>
      </c>
      <c r="J608" s="28"/>
    </row>
    <row r="609" s="79" customFormat="1" spans="1:10">
      <c r="A609" s="29">
        <v>607</v>
      </c>
      <c r="B609" s="82" t="s">
        <v>1338</v>
      </c>
      <c r="C609" s="28" t="s">
        <v>1339</v>
      </c>
      <c r="D609" s="83" t="s">
        <v>13</v>
      </c>
      <c r="E609" s="146" t="s">
        <v>1690</v>
      </c>
      <c r="F609" s="28" t="s">
        <v>1501</v>
      </c>
      <c r="G609" s="28" t="s">
        <v>1696</v>
      </c>
      <c r="H609" s="28" t="s">
        <v>1697</v>
      </c>
      <c r="I609" s="28">
        <v>2</v>
      </c>
      <c r="J609" s="28"/>
    </row>
    <row r="610" s="79" customFormat="1" spans="1:10">
      <c r="A610" s="29">
        <v>608</v>
      </c>
      <c r="B610" s="82" t="s">
        <v>1338</v>
      </c>
      <c r="C610" s="28" t="s">
        <v>1339</v>
      </c>
      <c r="D610" s="83" t="s">
        <v>13</v>
      </c>
      <c r="E610" s="146" t="s">
        <v>1690</v>
      </c>
      <c r="F610" s="28" t="s">
        <v>1501</v>
      </c>
      <c r="G610" s="28" t="s">
        <v>1698</v>
      </c>
      <c r="H610" s="28" t="s">
        <v>1699</v>
      </c>
      <c r="I610" s="28">
        <v>2</v>
      </c>
      <c r="J610" s="28"/>
    </row>
    <row r="611" s="79" customFormat="1" spans="1:10">
      <c r="A611" s="29">
        <v>609</v>
      </c>
      <c r="B611" s="82" t="s">
        <v>1338</v>
      </c>
      <c r="C611" s="28" t="s">
        <v>1339</v>
      </c>
      <c r="D611" s="83" t="s">
        <v>13</v>
      </c>
      <c r="E611" s="146" t="s">
        <v>1690</v>
      </c>
      <c r="F611" s="28" t="s">
        <v>1501</v>
      </c>
      <c r="G611" s="28" t="s">
        <v>1701</v>
      </c>
      <c r="H611" s="28" t="s">
        <v>378</v>
      </c>
      <c r="I611" s="28">
        <v>2</v>
      </c>
      <c r="J611" s="28"/>
    </row>
    <row r="612" s="79" customFormat="1" spans="1:10">
      <c r="A612" s="29">
        <v>610</v>
      </c>
      <c r="B612" s="82" t="s">
        <v>1338</v>
      </c>
      <c r="C612" s="28" t="s">
        <v>1339</v>
      </c>
      <c r="D612" s="83" t="s">
        <v>13</v>
      </c>
      <c r="E612" s="146" t="s">
        <v>1690</v>
      </c>
      <c r="F612" s="28" t="s">
        <v>1501</v>
      </c>
      <c r="G612" s="28" t="s">
        <v>1702</v>
      </c>
      <c r="H612" s="28" t="s">
        <v>1703</v>
      </c>
      <c r="I612" s="28">
        <v>2</v>
      </c>
      <c r="J612" s="28"/>
    </row>
    <row r="613" s="79" customFormat="1" spans="1:10">
      <c r="A613" s="29">
        <v>611</v>
      </c>
      <c r="B613" s="82" t="s">
        <v>1338</v>
      </c>
      <c r="C613" s="28" t="s">
        <v>1339</v>
      </c>
      <c r="D613" s="83" t="s">
        <v>13</v>
      </c>
      <c r="E613" s="146" t="s">
        <v>1690</v>
      </c>
      <c r="F613" s="28" t="s">
        <v>1501</v>
      </c>
      <c r="G613" s="28" t="s">
        <v>1704</v>
      </c>
      <c r="H613" s="28" t="s">
        <v>266</v>
      </c>
      <c r="I613" s="28">
        <v>2</v>
      </c>
      <c r="J613" s="28"/>
    </row>
    <row r="614" s="79" customFormat="1" spans="1:10">
      <c r="A614" s="29">
        <v>612</v>
      </c>
      <c r="B614" s="82" t="s">
        <v>1338</v>
      </c>
      <c r="C614" s="28" t="s">
        <v>1339</v>
      </c>
      <c r="D614" s="83" t="s">
        <v>13</v>
      </c>
      <c r="E614" s="146" t="s">
        <v>1690</v>
      </c>
      <c r="F614" s="28" t="s">
        <v>1501</v>
      </c>
      <c r="G614" s="28" t="s">
        <v>1705</v>
      </c>
      <c r="H614" s="28" t="s">
        <v>1706</v>
      </c>
      <c r="I614" s="28">
        <v>2</v>
      </c>
      <c r="J614" s="28"/>
    </row>
    <row r="615" s="79" customFormat="1" spans="1:10">
      <c r="A615" s="29">
        <v>613</v>
      </c>
      <c r="B615" s="82" t="s">
        <v>1338</v>
      </c>
      <c r="C615" s="28" t="s">
        <v>1339</v>
      </c>
      <c r="D615" s="83" t="s">
        <v>13</v>
      </c>
      <c r="E615" s="146" t="s">
        <v>1690</v>
      </c>
      <c r="F615" s="28" t="s">
        <v>1501</v>
      </c>
      <c r="G615" s="28" t="s">
        <v>1707</v>
      </c>
      <c r="H615" s="28" t="s">
        <v>396</v>
      </c>
      <c r="I615" s="28">
        <v>2</v>
      </c>
      <c r="J615" s="28"/>
    </row>
    <row r="616" s="79" customFormat="1" spans="1:10">
      <c r="A616" s="29">
        <v>614</v>
      </c>
      <c r="B616" s="82" t="s">
        <v>1338</v>
      </c>
      <c r="C616" s="28" t="s">
        <v>1339</v>
      </c>
      <c r="D616" s="83" t="s">
        <v>13</v>
      </c>
      <c r="E616" s="146" t="s">
        <v>1690</v>
      </c>
      <c r="F616" s="28" t="s">
        <v>1501</v>
      </c>
      <c r="G616" s="28" t="s">
        <v>1708</v>
      </c>
      <c r="H616" s="28" t="s">
        <v>1086</v>
      </c>
      <c r="I616" s="28">
        <v>3</v>
      </c>
      <c r="J616" s="28"/>
    </row>
    <row r="617" s="79" customFormat="1" spans="1:10">
      <c r="A617" s="29">
        <v>615</v>
      </c>
      <c r="B617" s="82" t="s">
        <v>1338</v>
      </c>
      <c r="C617" s="28" t="s">
        <v>1339</v>
      </c>
      <c r="D617" s="83" t="s">
        <v>13</v>
      </c>
      <c r="E617" s="146" t="s">
        <v>1690</v>
      </c>
      <c r="F617" s="28" t="s">
        <v>1501</v>
      </c>
      <c r="G617" s="28" t="s">
        <v>1709</v>
      </c>
      <c r="H617" s="28" t="s">
        <v>1710</v>
      </c>
      <c r="I617" s="28">
        <v>2</v>
      </c>
      <c r="J617" s="28"/>
    </row>
    <row r="618" s="79" customFormat="1" spans="1:10">
      <c r="A618" s="29">
        <v>616</v>
      </c>
      <c r="B618" s="82" t="s">
        <v>1338</v>
      </c>
      <c r="C618" s="28" t="s">
        <v>1339</v>
      </c>
      <c r="D618" s="83" t="s">
        <v>13</v>
      </c>
      <c r="E618" s="146" t="s">
        <v>1690</v>
      </c>
      <c r="F618" s="28" t="s">
        <v>1501</v>
      </c>
      <c r="G618" s="28" t="s">
        <v>1711</v>
      </c>
      <c r="H618" s="28" t="s">
        <v>1712</v>
      </c>
      <c r="I618" s="28">
        <v>2</v>
      </c>
      <c r="J618" s="28"/>
    </row>
    <row r="619" s="79" customFormat="1" spans="1:10">
      <c r="A619" s="29">
        <v>617</v>
      </c>
      <c r="B619" s="82" t="s">
        <v>1338</v>
      </c>
      <c r="C619" s="28" t="s">
        <v>1339</v>
      </c>
      <c r="D619" s="83" t="s">
        <v>13</v>
      </c>
      <c r="E619" s="146" t="s">
        <v>1690</v>
      </c>
      <c r="F619" s="28" t="s">
        <v>1501</v>
      </c>
      <c r="G619" s="28" t="s">
        <v>1713</v>
      </c>
      <c r="H619" s="28" t="s">
        <v>1714</v>
      </c>
      <c r="I619" s="28">
        <v>2</v>
      </c>
      <c r="J619" s="28"/>
    </row>
    <row r="620" s="79" customFormat="1" spans="1:10">
      <c r="A620" s="29">
        <v>618</v>
      </c>
      <c r="B620" s="82" t="s">
        <v>1338</v>
      </c>
      <c r="C620" s="28" t="s">
        <v>1339</v>
      </c>
      <c r="D620" s="83" t="s">
        <v>13</v>
      </c>
      <c r="E620" s="146" t="s">
        <v>1690</v>
      </c>
      <c r="F620" s="28" t="s">
        <v>1501</v>
      </c>
      <c r="G620" s="28" t="s">
        <v>1715</v>
      </c>
      <c r="H620" s="28" t="s">
        <v>130</v>
      </c>
      <c r="I620" s="28">
        <v>2</v>
      </c>
      <c r="J620" s="28"/>
    </row>
    <row r="621" s="79" customFormat="1" spans="1:10">
      <c r="A621" s="29">
        <v>619</v>
      </c>
      <c r="B621" s="82" t="s">
        <v>1338</v>
      </c>
      <c r="C621" s="28" t="s">
        <v>1339</v>
      </c>
      <c r="D621" s="83" t="s">
        <v>13</v>
      </c>
      <c r="E621" s="146" t="s">
        <v>1690</v>
      </c>
      <c r="F621" s="28" t="s">
        <v>1501</v>
      </c>
      <c r="G621" s="28" t="s">
        <v>1716</v>
      </c>
      <c r="H621" s="28" t="s">
        <v>1644</v>
      </c>
      <c r="I621" s="28">
        <v>2</v>
      </c>
      <c r="J621" s="28"/>
    </row>
    <row r="622" s="79" customFormat="1" spans="1:10">
      <c r="A622" s="29">
        <v>620</v>
      </c>
      <c r="B622" s="82" t="s">
        <v>1338</v>
      </c>
      <c r="C622" s="28" t="s">
        <v>1339</v>
      </c>
      <c r="D622" s="83" t="s">
        <v>13</v>
      </c>
      <c r="E622" s="146" t="s">
        <v>1690</v>
      </c>
      <c r="F622" s="28" t="s">
        <v>1501</v>
      </c>
      <c r="G622" s="28" t="s">
        <v>1717</v>
      </c>
      <c r="H622" s="28" t="s">
        <v>1660</v>
      </c>
      <c r="I622" s="28">
        <v>2</v>
      </c>
      <c r="J622" s="28"/>
    </row>
    <row r="623" s="79" customFormat="1" spans="1:10">
      <c r="A623" s="29">
        <v>621</v>
      </c>
      <c r="B623" s="82" t="s">
        <v>1338</v>
      </c>
      <c r="C623" s="28" t="s">
        <v>1339</v>
      </c>
      <c r="D623" s="83" t="s">
        <v>13</v>
      </c>
      <c r="E623" s="146" t="s">
        <v>1690</v>
      </c>
      <c r="F623" s="28" t="s">
        <v>1501</v>
      </c>
      <c r="G623" s="28" t="s">
        <v>1718</v>
      </c>
      <c r="H623" s="28" t="s">
        <v>1719</v>
      </c>
      <c r="I623" s="28">
        <v>2</v>
      </c>
      <c r="J623" s="28"/>
    </row>
    <row r="624" s="79" customFormat="1" spans="1:10">
      <c r="A624" s="29">
        <v>622</v>
      </c>
      <c r="B624" s="82" t="s">
        <v>1338</v>
      </c>
      <c r="C624" s="28" t="s">
        <v>1339</v>
      </c>
      <c r="D624" s="83" t="s">
        <v>13</v>
      </c>
      <c r="E624" s="146" t="s">
        <v>1690</v>
      </c>
      <c r="F624" s="28" t="s">
        <v>1501</v>
      </c>
      <c r="G624" s="28" t="s">
        <v>1720</v>
      </c>
      <c r="H624" s="28" t="s">
        <v>1721</v>
      </c>
      <c r="I624" s="28">
        <v>2</v>
      </c>
      <c r="J624" s="28"/>
    </row>
    <row r="625" s="79" customFormat="1" spans="1:10">
      <c r="A625" s="29">
        <v>623</v>
      </c>
      <c r="B625" s="82" t="s">
        <v>1338</v>
      </c>
      <c r="C625" s="28" t="s">
        <v>1339</v>
      </c>
      <c r="D625" s="83" t="s">
        <v>13</v>
      </c>
      <c r="E625" s="146" t="s">
        <v>1690</v>
      </c>
      <c r="F625" s="28" t="s">
        <v>1501</v>
      </c>
      <c r="G625" s="28" t="s">
        <v>1722</v>
      </c>
      <c r="H625" s="28" t="s">
        <v>1723</v>
      </c>
      <c r="I625" s="28">
        <v>2</v>
      </c>
      <c r="J625" s="28"/>
    </row>
    <row r="626" s="79" customFormat="1" spans="1:10">
      <c r="A626" s="29">
        <v>624</v>
      </c>
      <c r="B626" s="82" t="s">
        <v>1338</v>
      </c>
      <c r="C626" s="28" t="s">
        <v>1339</v>
      </c>
      <c r="D626" s="83" t="s">
        <v>13</v>
      </c>
      <c r="E626" s="146" t="s">
        <v>1690</v>
      </c>
      <c r="F626" s="28" t="s">
        <v>1501</v>
      </c>
      <c r="G626" s="28" t="s">
        <v>1759</v>
      </c>
      <c r="H626" s="28" t="s">
        <v>1760</v>
      </c>
      <c r="I626" s="28">
        <v>3</v>
      </c>
      <c r="J626" s="28"/>
    </row>
    <row r="627" s="79" customFormat="1" spans="1:10">
      <c r="A627" s="29">
        <v>625</v>
      </c>
      <c r="B627" s="82" t="s">
        <v>1338</v>
      </c>
      <c r="C627" s="28" t="s">
        <v>1339</v>
      </c>
      <c r="D627" s="83" t="s">
        <v>13</v>
      </c>
      <c r="E627" s="146" t="s">
        <v>1690</v>
      </c>
      <c r="F627" s="28" t="s">
        <v>1501</v>
      </c>
      <c r="G627" s="28" t="s">
        <v>1724</v>
      </c>
      <c r="H627" s="28" t="s">
        <v>1725</v>
      </c>
      <c r="I627" s="28">
        <v>2</v>
      </c>
      <c r="J627" s="28"/>
    </row>
    <row r="628" s="79" customFormat="1" spans="1:10">
      <c r="A628" s="29">
        <v>626</v>
      </c>
      <c r="B628" s="82" t="s">
        <v>1338</v>
      </c>
      <c r="C628" s="28" t="s">
        <v>1339</v>
      </c>
      <c r="D628" s="83" t="s">
        <v>13</v>
      </c>
      <c r="E628" s="146" t="s">
        <v>1690</v>
      </c>
      <c r="F628" s="28" t="s">
        <v>1501</v>
      </c>
      <c r="G628" s="28" t="s">
        <v>1726</v>
      </c>
      <c r="H628" s="28" t="s">
        <v>1727</v>
      </c>
      <c r="I628" s="28">
        <v>0.5</v>
      </c>
      <c r="J628" s="28"/>
    </row>
    <row r="629" s="79" customFormat="1" spans="1:10">
      <c r="A629" s="29">
        <v>627</v>
      </c>
      <c r="B629" s="82" t="s">
        <v>1338</v>
      </c>
      <c r="C629" s="28" t="s">
        <v>1339</v>
      </c>
      <c r="D629" s="83" t="s">
        <v>13</v>
      </c>
      <c r="E629" s="146" t="s">
        <v>1690</v>
      </c>
      <c r="F629" s="28" t="s">
        <v>1501</v>
      </c>
      <c r="G629" s="28" t="s">
        <v>1728</v>
      </c>
      <c r="H629" s="28" t="s">
        <v>1729</v>
      </c>
      <c r="I629" s="28">
        <v>2</v>
      </c>
      <c r="J629" s="28"/>
    </row>
    <row r="630" s="79" customFormat="1" spans="1:10">
      <c r="A630" s="29">
        <v>628</v>
      </c>
      <c r="B630" s="82" t="s">
        <v>1338</v>
      </c>
      <c r="C630" s="28" t="s">
        <v>1339</v>
      </c>
      <c r="D630" s="83" t="s">
        <v>13</v>
      </c>
      <c r="E630" s="146" t="s">
        <v>1690</v>
      </c>
      <c r="F630" s="28" t="s">
        <v>1501</v>
      </c>
      <c r="G630" s="28" t="s">
        <v>1730</v>
      </c>
      <c r="H630" s="28" t="s">
        <v>1731</v>
      </c>
      <c r="I630" s="28">
        <v>2</v>
      </c>
      <c r="J630" s="28"/>
    </row>
    <row r="631" s="79" customFormat="1" spans="1:10">
      <c r="A631" s="29">
        <v>629</v>
      </c>
      <c r="B631" s="82" t="s">
        <v>1338</v>
      </c>
      <c r="C631" s="28" t="s">
        <v>1339</v>
      </c>
      <c r="D631" s="83" t="s">
        <v>13</v>
      </c>
      <c r="E631" s="146" t="s">
        <v>1690</v>
      </c>
      <c r="F631" s="28" t="s">
        <v>1501</v>
      </c>
      <c r="G631" s="28" t="s">
        <v>1732</v>
      </c>
      <c r="H631" s="28" t="s">
        <v>1733</v>
      </c>
      <c r="I631" s="28">
        <v>2</v>
      </c>
      <c r="J631" s="28"/>
    </row>
    <row r="632" s="79" customFormat="1" spans="1:10">
      <c r="A632" s="29">
        <v>630</v>
      </c>
      <c r="B632" s="82" t="s">
        <v>1338</v>
      </c>
      <c r="C632" s="28" t="s">
        <v>1339</v>
      </c>
      <c r="D632" s="83" t="s">
        <v>13</v>
      </c>
      <c r="E632" s="146" t="s">
        <v>1690</v>
      </c>
      <c r="F632" s="28" t="s">
        <v>1501</v>
      </c>
      <c r="G632" s="28" t="s">
        <v>1734</v>
      </c>
      <c r="H632" s="28" t="s">
        <v>1735</v>
      </c>
      <c r="I632" s="28">
        <v>2</v>
      </c>
      <c r="J632" s="28"/>
    </row>
    <row r="633" s="79" customFormat="1" spans="1:10">
      <c r="A633" s="29">
        <v>631</v>
      </c>
      <c r="B633" s="82" t="s">
        <v>1338</v>
      </c>
      <c r="C633" s="28" t="s">
        <v>1339</v>
      </c>
      <c r="D633" s="83" t="s">
        <v>13</v>
      </c>
      <c r="E633" s="146" t="s">
        <v>1690</v>
      </c>
      <c r="F633" s="28" t="s">
        <v>1501</v>
      </c>
      <c r="G633" s="28" t="s">
        <v>1736</v>
      </c>
      <c r="H633" s="28" t="s">
        <v>1737</v>
      </c>
      <c r="I633" s="28">
        <v>2</v>
      </c>
      <c r="J633" s="28"/>
    </row>
    <row r="634" s="79" customFormat="1" spans="1:10">
      <c r="A634" s="29">
        <v>632</v>
      </c>
      <c r="B634" s="82" t="s">
        <v>1338</v>
      </c>
      <c r="C634" s="28" t="s">
        <v>1339</v>
      </c>
      <c r="D634" s="83" t="s">
        <v>13</v>
      </c>
      <c r="E634" s="146" t="s">
        <v>1690</v>
      </c>
      <c r="F634" s="28" t="s">
        <v>1776</v>
      </c>
      <c r="G634" s="28" t="s">
        <v>1777</v>
      </c>
      <c r="H634" s="28" t="s">
        <v>1778</v>
      </c>
      <c r="I634" s="28">
        <v>1</v>
      </c>
      <c r="J634" s="28"/>
    </row>
    <row r="635" s="79" customFormat="1" spans="1:10">
      <c r="A635" s="29">
        <v>633</v>
      </c>
      <c r="B635" s="82" t="s">
        <v>1338</v>
      </c>
      <c r="C635" s="28" t="s">
        <v>1339</v>
      </c>
      <c r="D635" s="83" t="s">
        <v>13</v>
      </c>
      <c r="E635" s="146" t="s">
        <v>1690</v>
      </c>
      <c r="F635" s="28" t="s">
        <v>1776</v>
      </c>
      <c r="G635" s="28" t="s">
        <v>1607</v>
      </c>
      <c r="H635" s="28" t="s">
        <v>1608</v>
      </c>
      <c r="I635" s="28">
        <v>3</v>
      </c>
      <c r="J635" s="28"/>
    </row>
    <row r="636" s="79" customFormat="1" spans="1:10">
      <c r="A636" s="29">
        <v>634</v>
      </c>
      <c r="B636" s="82" t="s">
        <v>1338</v>
      </c>
      <c r="C636" s="28" t="s">
        <v>1339</v>
      </c>
      <c r="D636" s="83" t="s">
        <v>13</v>
      </c>
      <c r="E636" s="146" t="s">
        <v>1690</v>
      </c>
      <c r="F636" s="28" t="s">
        <v>1776</v>
      </c>
      <c r="G636" s="28" t="s">
        <v>1691</v>
      </c>
      <c r="H636" s="28" t="s">
        <v>1692</v>
      </c>
      <c r="I636" s="28">
        <v>3</v>
      </c>
      <c r="J636" s="28"/>
    </row>
    <row r="637" s="79" customFormat="1" spans="1:10">
      <c r="A637" s="29">
        <v>635</v>
      </c>
      <c r="B637" s="82" t="s">
        <v>1338</v>
      </c>
      <c r="C637" s="28" t="s">
        <v>1339</v>
      </c>
      <c r="D637" s="83" t="s">
        <v>13</v>
      </c>
      <c r="E637" s="146" t="s">
        <v>1690</v>
      </c>
      <c r="F637" s="28" t="s">
        <v>1776</v>
      </c>
      <c r="G637" s="28" t="s">
        <v>1693</v>
      </c>
      <c r="H637" s="28" t="s">
        <v>1694</v>
      </c>
      <c r="I637" s="28">
        <v>2</v>
      </c>
      <c r="J637" s="28"/>
    </row>
    <row r="638" s="79" customFormat="1" spans="1:10">
      <c r="A638" s="29">
        <v>636</v>
      </c>
      <c r="B638" s="82" t="s">
        <v>1338</v>
      </c>
      <c r="C638" s="28" t="s">
        <v>1339</v>
      </c>
      <c r="D638" s="83" t="s">
        <v>13</v>
      </c>
      <c r="E638" s="146" t="s">
        <v>1690</v>
      </c>
      <c r="F638" s="28" t="s">
        <v>1776</v>
      </c>
      <c r="G638" s="28" t="s">
        <v>1695</v>
      </c>
      <c r="H638" s="28" t="s">
        <v>110</v>
      </c>
      <c r="I638" s="28">
        <v>2</v>
      </c>
      <c r="J638" s="28"/>
    </row>
    <row r="639" s="79" customFormat="1" spans="1:10">
      <c r="A639" s="29">
        <v>637</v>
      </c>
      <c r="B639" s="82" t="s">
        <v>1338</v>
      </c>
      <c r="C639" s="28" t="s">
        <v>1339</v>
      </c>
      <c r="D639" s="83" t="s">
        <v>13</v>
      </c>
      <c r="E639" s="146" t="s">
        <v>1690</v>
      </c>
      <c r="F639" s="28" t="s">
        <v>1776</v>
      </c>
      <c r="G639" s="28" t="s">
        <v>1352</v>
      </c>
      <c r="H639" s="28" t="s">
        <v>1353</v>
      </c>
      <c r="I639" s="28">
        <v>2</v>
      </c>
      <c r="J639" s="28"/>
    </row>
    <row r="640" s="79" customFormat="1" spans="1:10">
      <c r="A640" s="29">
        <v>638</v>
      </c>
      <c r="B640" s="82" t="s">
        <v>1338</v>
      </c>
      <c r="C640" s="28" t="s">
        <v>1339</v>
      </c>
      <c r="D640" s="83" t="s">
        <v>13</v>
      </c>
      <c r="E640" s="146" t="s">
        <v>1690</v>
      </c>
      <c r="F640" s="28" t="s">
        <v>1776</v>
      </c>
      <c r="G640" s="28" t="s">
        <v>1696</v>
      </c>
      <c r="H640" s="28" t="s">
        <v>1697</v>
      </c>
      <c r="I640" s="28">
        <v>2</v>
      </c>
      <c r="J640" s="28"/>
    </row>
    <row r="641" s="79" customFormat="1" spans="1:10">
      <c r="A641" s="29">
        <v>639</v>
      </c>
      <c r="B641" s="82" t="s">
        <v>1338</v>
      </c>
      <c r="C641" s="28" t="s">
        <v>1339</v>
      </c>
      <c r="D641" s="83" t="s">
        <v>13</v>
      </c>
      <c r="E641" s="146" t="s">
        <v>1690</v>
      </c>
      <c r="F641" s="28" t="s">
        <v>1776</v>
      </c>
      <c r="G641" s="28" t="s">
        <v>1698</v>
      </c>
      <c r="H641" s="28" t="s">
        <v>1699</v>
      </c>
      <c r="I641" s="28">
        <v>2</v>
      </c>
      <c r="J641" s="28"/>
    </row>
    <row r="642" s="79" customFormat="1" spans="1:10">
      <c r="A642" s="29">
        <v>640</v>
      </c>
      <c r="B642" s="82" t="s">
        <v>1338</v>
      </c>
      <c r="C642" s="28" t="s">
        <v>1339</v>
      </c>
      <c r="D642" s="83" t="s">
        <v>13</v>
      </c>
      <c r="E642" s="146" t="s">
        <v>1690</v>
      </c>
      <c r="F642" s="28" t="s">
        <v>1776</v>
      </c>
      <c r="G642" s="28" t="s">
        <v>1700</v>
      </c>
      <c r="H642" s="28" t="s">
        <v>108</v>
      </c>
      <c r="I642" s="28">
        <v>3</v>
      </c>
      <c r="J642" s="28"/>
    </row>
    <row r="643" s="79" customFormat="1" spans="1:10">
      <c r="A643" s="29">
        <v>641</v>
      </c>
      <c r="B643" s="82" t="s">
        <v>1338</v>
      </c>
      <c r="C643" s="28" t="s">
        <v>1339</v>
      </c>
      <c r="D643" s="83" t="s">
        <v>13</v>
      </c>
      <c r="E643" s="146" t="s">
        <v>1690</v>
      </c>
      <c r="F643" s="28" t="s">
        <v>1776</v>
      </c>
      <c r="G643" s="28" t="s">
        <v>1701</v>
      </c>
      <c r="H643" s="28" t="s">
        <v>378</v>
      </c>
      <c r="I643" s="28">
        <v>2</v>
      </c>
      <c r="J643" s="28"/>
    </row>
    <row r="644" s="79" customFormat="1" spans="1:10">
      <c r="A644" s="29">
        <v>642</v>
      </c>
      <c r="B644" s="82" t="s">
        <v>1338</v>
      </c>
      <c r="C644" s="28" t="s">
        <v>1339</v>
      </c>
      <c r="D644" s="83" t="s">
        <v>13</v>
      </c>
      <c r="E644" s="146" t="s">
        <v>1690</v>
      </c>
      <c r="F644" s="28" t="s">
        <v>1776</v>
      </c>
      <c r="G644" s="28" t="s">
        <v>1702</v>
      </c>
      <c r="H644" s="28" t="s">
        <v>1703</v>
      </c>
      <c r="I644" s="28">
        <v>2</v>
      </c>
      <c r="J644" s="28"/>
    </row>
    <row r="645" s="79" customFormat="1" spans="1:10">
      <c r="A645" s="29">
        <v>643</v>
      </c>
      <c r="B645" s="82" t="s">
        <v>1338</v>
      </c>
      <c r="C645" s="28" t="s">
        <v>1339</v>
      </c>
      <c r="D645" s="83" t="s">
        <v>13</v>
      </c>
      <c r="E645" s="146" t="s">
        <v>1690</v>
      </c>
      <c r="F645" s="28" t="s">
        <v>1776</v>
      </c>
      <c r="G645" s="28" t="s">
        <v>1704</v>
      </c>
      <c r="H645" s="28" t="s">
        <v>266</v>
      </c>
      <c r="I645" s="28">
        <v>2</v>
      </c>
      <c r="J645" s="28"/>
    </row>
    <row r="646" s="79" customFormat="1" spans="1:10">
      <c r="A646" s="29">
        <v>644</v>
      </c>
      <c r="B646" s="82" t="s">
        <v>1338</v>
      </c>
      <c r="C646" s="28" t="s">
        <v>1339</v>
      </c>
      <c r="D646" s="83" t="s">
        <v>13</v>
      </c>
      <c r="E646" s="146" t="s">
        <v>1690</v>
      </c>
      <c r="F646" s="28" t="s">
        <v>1776</v>
      </c>
      <c r="G646" s="28" t="s">
        <v>1705</v>
      </c>
      <c r="H646" s="28" t="s">
        <v>1706</v>
      </c>
      <c r="I646" s="28">
        <v>2</v>
      </c>
      <c r="J646" s="28"/>
    </row>
    <row r="647" s="79" customFormat="1" spans="1:10">
      <c r="A647" s="29">
        <v>645</v>
      </c>
      <c r="B647" s="82" t="s">
        <v>1338</v>
      </c>
      <c r="C647" s="28" t="s">
        <v>1339</v>
      </c>
      <c r="D647" s="83" t="s">
        <v>13</v>
      </c>
      <c r="E647" s="146" t="s">
        <v>1690</v>
      </c>
      <c r="F647" s="28" t="s">
        <v>1776</v>
      </c>
      <c r="G647" s="28" t="s">
        <v>1707</v>
      </c>
      <c r="H647" s="28" t="s">
        <v>396</v>
      </c>
      <c r="I647" s="28">
        <v>2</v>
      </c>
      <c r="J647" s="28"/>
    </row>
    <row r="648" s="79" customFormat="1" spans="1:10">
      <c r="A648" s="29">
        <v>646</v>
      </c>
      <c r="B648" s="82" t="s">
        <v>1338</v>
      </c>
      <c r="C648" s="28" t="s">
        <v>1339</v>
      </c>
      <c r="D648" s="83" t="s">
        <v>13</v>
      </c>
      <c r="E648" s="146" t="s">
        <v>1690</v>
      </c>
      <c r="F648" s="28" t="s">
        <v>1776</v>
      </c>
      <c r="G648" s="28" t="s">
        <v>1708</v>
      </c>
      <c r="H648" s="28" t="s">
        <v>1086</v>
      </c>
      <c r="I648" s="28">
        <v>3</v>
      </c>
      <c r="J648" s="28"/>
    </row>
    <row r="649" s="79" customFormat="1" spans="1:10">
      <c r="A649" s="29">
        <v>647</v>
      </c>
      <c r="B649" s="82" t="s">
        <v>1338</v>
      </c>
      <c r="C649" s="28" t="s">
        <v>1339</v>
      </c>
      <c r="D649" s="83" t="s">
        <v>13</v>
      </c>
      <c r="E649" s="146" t="s">
        <v>1690</v>
      </c>
      <c r="F649" s="28" t="s">
        <v>1776</v>
      </c>
      <c r="G649" s="28" t="s">
        <v>1709</v>
      </c>
      <c r="H649" s="28" t="s">
        <v>1710</v>
      </c>
      <c r="I649" s="28">
        <v>2</v>
      </c>
      <c r="J649" s="28"/>
    </row>
    <row r="650" s="79" customFormat="1" spans="1:10">
      <c r="A650" s="29">
        <v>648</v>
      </c>
      <c r="B650" s="82" t="s">
        <v>1338</v>
      </c>
      <c r="C650" s="28" t="s">
        <v>1339</v>
      </c>
      <c r="D650" s="83" t="s">
        <v>13</v>
      </c>
      <c r="E650" s="146" t="s">
        <v>1690</v>
      </c>
      <c r="F650" s="28" t="s">
        <v>1776</v>
      </c>
      <c r="G650" s="28" t="s">
        <v>1711</v>
      </c>
      <c r="H650" s="28" t="s">
        <v>1712</v>
      </c>
      <c r="I650" s="28">
        <v>2</v>
      </c>
      <c r="J650" s="28"/>
    </row>
    <row r="651" s="79" customFormat="1" spans="1:10">
      <c r="A651" s="29">
        <v>649</v>
      </c>
      <c r="B651" s="82" t="s">
        <v>1338</v>
      </c>
      <c r="C651" s="28" t="s">
        <v>1339</v>
      </c>
      <c r="D651" s="83" t="s">
        <v>13</v>
      </c>
      <c r="E651" s="146" t="s">
        <v>1690</v>
      </c>
      <c r="F651" s="28" t="s">
        <v>1776</v>
      </c>
      <c r="G651" s="28" t="s">
        <v>1713</v>
      </c>
      <c r="H651" s="28" t="s">
        <v>1714</v>
      </c>
      <c r="I651" s="28">
        <v>2</v>
      </c>
      <c r="J651" s="28"/>
    </row>
    <row r="652" s="79" customFormat="1" spans="1:10">
      <c r="A652" s="29">
        <v>650</v>
      </c>
      <c r="B652" s="82" t="s">
        <v>1338</v>
      </c>
      <c r="C652" s="28" t="s">
        <v>1339</v>
      </c>
      <c r="D652" s="83" t="s">
        <v>13</v>
      </c>
      <c r="E652" s="146" t="s">
        <v>1690</v>
      </c>
      <c r="F652" s="28" t="s">
        <v>1776</v>
      </c>
      <c r="G652" s="28" t="s">
        <v>1715</v>
      </c>
      <c r="H652" s="28" t="s">
        <v>130</v>
      </c>
      <c r="I652" s="28">
        <v>2</v>
      </c>
      <c r="J652" s="28"/>
    </row>
    <row r="653" s="79" customFormat="1" spans="1:10">
      <c r="A653" s="29">
        <v>651</v>
      </c>
      <c r="B653" s="82" t="s">
        <v>1338</v>
      </c>
      <c r="C653" s="28" t="s">
        <v>1339</v>
      </c>
      <c r="D653" s="83" t="s">
        <v>13</v>
      </c>
      <c r="E653" s="146" t="s">
        <v>1690</v>
      </c>
      <c r="F653" s="28" t="s">
        <v>1776</v>
      </c>
      <c r="G653" s="28" t="s">
        <v>1716</v>
      </c>
      <c r="H653" s="28" t="s">
        <v>1644</v>
      </c>
      <c r="I653" s="28">
        <v>2</v>
      </c>
      <c r="J653" s="28"/>
    </row>
    <row r="654" s="79" customFormat="1" spans="1:10">
      <c r="A654" s="29">
        <v>652</v>
      </c>
      <c r="B654" s="82" t="s">
        <v>1338</v>
      </c>
      <c r="C654" s="28" t="s">
        <v>1339</v>
      </c>
      <c r="D654" s="83" t="s">
        <v>13</v>
      </c>
      <c r="E654" s="146" t="s">
        <v>1690</v>
      </c>
      <c r="F654" s="28" t="s">
        <v>1776</v>
      </c>
      <c r="G654" s="28" t="s">
        <v>1717</v>
      </c>
      <c r="H654" s="28" t="s">
        <v>1660</v>
      </c>
      <c r="I654" s="28">
        <v>2</v>
      </c>
      <c r="J654" s="28"/>
    </row>
    <row r="655" s="79" customFormat="1" spans="1:10">
      <c r="A655" s="29">
        <v>653</v>
      </c>
      <c r="B655" s="82" t="s">
        <v>1338</v>
      </c>
      <c r="C655" s="28" t="s">
        <v>1339</v>
      </c>
      <c r="D655" s="83" t="s">
        <v>13</v>
      </c>
      <c r="E655" s="146" t="s">
        <v>1690</v>
      </c>
      <c r="F655" s="28" t="s">
        <v>1776</v>
      </c>
      <c r="G655" s="28" t="s">
        <v>1718</v>
      </c>
      <c r="H655" s="28" t="s">
        <v>1719</v>
      </c>
      <c r="I655" s="28">
        <v>2</v>
      </c>
      <c r="J655" s="28"/>
    </row>
    <row r="656" s="79" customFormat="1" spans="1:10">
      <c r="A656" s="29">
        <v>654</v>
      </c>
      <c r="B656" s="82" t="s">
        <v>1338</v>
      </c>
      <c r="C656" s="28" t="s">
        <v>1339</v>
      </c>
      <c r="D656" s="83" t="s">
        <v>13</v>
      </c>
      <c r="E656" s="146" t="s">
        <v>1690</v>
      </c>
      <c r="F656" s="28" t="s">
        <v>1776</v>
      </c>
      <c r="G656" s="28" t="s">
        <v>1720</v>
      </c>
      <c r="H656" s="28" t="s">
        <v>1721</v>
      </c>
      <c r="I656" s="28">
        <v>2</v>
      </c>
      <c r="J656" s="28"/>
    </row>
    <row r="657" s="79" customFormat="1" spans="1:10">
      <c r="A657" s="29">
        <v>655</v>
      </c>
      <c r="B657" s="82" t="s">
        <v>1338</v>
      </c>
      <c r="C657" s="28" t="s">
        <v>1339</v>
      </c>
      <c r="D657" s="83" t="s">
        <v>13</v>
      </c>
      <c r="E657" s="146" t="s">
        <v>1690</v>
      </c>
      <c r="F657" s="28" t="s">
        <v>1776</v>
      </c>
      <c r="G657" s="28" t="s">
        <v>1722</v>
      </c>
      <c r="H657" s="28" t="s">
        <v>1723</v>
      </c>
      <c r="I657" s="28">
        <v>2</v>
      </c>
      <c r="J657" s="28"/>
    </row>
    <row r="658" s="79" customFormat="1" spans="1:10">
      <c r="A658" s="29">
        <v>656</v>
      </c>
      <c r="B658" s="82" t="s">
        <v>1338</v>
      </c>
      <c r="C658" s="28" t="s">
        <v>1339</v>
      </c>
      <c r="D658" s="83" t="s">
        <v>13</v>
      </c>
      <c r="E658" s="146" t="s">
        <v>1690</v>
      </c>
      <c r="F658" s="28" t="s">
        <v>1776</v>
      </c>
      <c r="G658" s="28" t="s">
        <v>1724</v>
      </c>
      <c r="H658" s="28" t="s">
        <v>1725</v>
      </c>
      <c r="I658" s="28">
        <v>2</v>
      </c>
      <c r="J658" s="28"/>
    </row>
    <row r="659" s="79" customFormat="1" spans="1:10">
      <c r="A659" s="29">
        <v>657</v>
      </c>
      <c r="B659" s="82" t="s">
        <v>1338</v>
      </c>
      <c r="C659" s="28" t="s">
        <v>1339</v>
      </c>
      <c r="D659" s="83" t="s">
        <v>13</v>
      </c>
      <c r="E659" s="146" t="s">
        <v>1690</v>
      </c>
      <c r="F659" s="28" t="s">
        <v>1776</v>
      </c>
      <c r="G659" s="28" t="s">
        <v>1726</v>
      </c>
      <c r="H659" s="28" t="s">
        <v>1727</v>
      </c>
      <c r="I659" s="28">
        <v>0.5</v>
      </c>
      <c r="J659" s="28"/>
    </row>
    <row r="660" s="79" customFormat="1" spans="1:10">
      <c r="A660" s="29">
        <v>658</v>
      </c>
      <c r="B660" s="82" t="s">
        <v>1338</v>
      </c>
      <c r="C660" s="28" t="s">
        <v>1339</v>
      </c>
      <c r="D660" s="83" t="s">
        <v>13</v>
      </c>
      <c r="E660" s="146" t="s">
        <v>1690</v>
      </c>
      <c r="F660" s="28" t="s">
        <v>1776</v>
      </c>
      <c r="G660" s="28" t="s">
        <v>1728</v>
      </c>
      <c r="H660" s="28" t="s">
        <v>1729</v>
      </c>
      <c r="I660" s="28">
        <v>2</v>
      </c>
      <c r="J660" s="28"/>
    </row>
    <row r="661" s="79" customFormat="1" spans="1:10">
      <c r="A661" s="29">
        <v>659</v>
      </c>
      <c r="B661" s="82" t="s">
        <v>1338</v>
      </c>
      <c r="C661" s="28" t="s">
        <v>1339</v>
      </c>
      <c r="D661" s="83" t="s">
        <v>13</v>
      </c>
      <c r="E661" s="146" t="s">
        <v>1690</v>
      </c>
      <c r="F661" s="28" t="s">
        <v>1776</v>
      </c>
      <c r="G661" s="28" t="s">
        <v>1730</v>
      </c>
      <c r="H661" s="28" t="s">
        <v>1731</v>
      </c>
      <c r="I661" s="28">
        <v>2</v>
      </c>
      <c r="J661" s="28"/>
    </row>
    <row r="662" s="79" customFormat="1" spans="1:10">
      <c r="A662" s="29">
        <v>660</v>
      </c>
      <c r="B662" s="82" t="s">
        <v>1338</v>
      </c>
      <c r="C662" s="28" t="s">
        <v>1339</v>
      </c>
      <c r="D662" s="83" t="s">
        <v>13</v>
      </c>
      <c r="E662" s="146" t="s">
        <v>1690</v>
      </c>
      <c r="F662" s="28" t="s">
        <v>1776</v>
      </c>
      <c r="G662" s="28" t="s">
        <v>1732</v>
      </c>
      <c r="H662" s="28" t="s">
        <v>1733</v>
      </c>
      <c r="I662" s="28">
        <v>2</v>
      </c>
      <c r="J662" s="28"/>
    </row>
    <row r="663" s="79" customFormat="1" spans="1:10">
      <c r="A663" s="29">
        <v>661</v>
      </c>
      <c r="B663" s="82" t="s">
        <v>1338</v>
      </c>
      <c r="C663" s="28" t="s">
        <v>1339</v>
      </c>
      <c r="D663" s="83" t="s">
        <v>13</v>
      </c>
      <c r="E663" s="146" t="s">
        <v>1690</v>
      </c>
      <c r="F663" s="28" t="s">
        <v>1776</v>
      </c>
      <c r="G663" s="28" t="s">
        <v>1734</v>
      </c>
      <c r="H663" s="28" t="s">
        <v>1735</v>
      </c>
      <c r="I663" s="28">
        <v>2</v>
      </c>
      <c r="J663" s="28"/>
    </row>
    <row r="664" s="79" customFormat="1" spans="1:10">
      <c r="A664" s="29">
        <v>662</v>
      </c>
      <c r="B664" s="82" t="s">
        <v>1338</v>
      </c>
      <c r="C664" s="28" t="s">
        <v>1339</v>
      </c>
      <c r="D664" s="83" t="s">
        <v>13</v>
      </c>
      <c r="E664" s="146" t="s">
        <v>1690</v>
      </c>
      <c r="F664" s="28" t="s">
        <v>1776</v>
      </c>
      <c r="G664" s="28" t="s">
        <v>1736</v>
      </c>
      <c r="H664" s="28" t="s">
        <v>1737</v>
      </c>
      <c r="I664" s="28">
        <v>2</v>
      </c>
      <c r="J664" s="28"/>
    </row>
    <row r="665" s="79" customFormat="1" spans="1:10">
      <c r="A665" s="29">
        <v>663</v>
      </c>
      <c r="B665" s="82" t="s">
        <v>1338</v>
      </c>
      <c r="C665" s="28" t="s">
        <v>1339</v>
      </c>
      <c r="D665" s="83" t="s">
        <v>13</v>
      </c>
      <c r="E665" s="146" t="s">
        <v>1690</v>
      </c>
      <c r="F665" s="28" t="s">
        <v>1779</v>
      </c>
      <c r="G665" s="28" t="s">
        <v>1780</v>
      </c>
      <c r="H665" s="28" t="s">
        <v>1781</v>
      </c>
      <c r="I665" s="28">
        <v>4</v>
      </c>
      <c r="J665" s="28"/>
    </row>
    <row r="666" s="79" customFormat="1" spans="1:10">
      <c r="A666" s="29">
        <v>664</v>
      </c>
      <c r="B666" s="82" t="s">
        <v>1338</v>
      </c>
      <c r="C666" s="28" t="s">
        <v>1339</v>
      </c>
      <c r="D666" s="83" t="s">
        <v>13</v>
      </c>
      <c r="E666" s="146" t="s">
        <v>1690</v>
      </c>
      <c r="F666" s="28" t="s">
        <v>1779</v>
      </c>
      <c r="G666" s="28" t="s">
        <v>1693</v>
      </c>
      <c r="H666" s="28" t="s">
        <v>1694</v>
      </c>
      <c r="I666" s="28">
        <v>2</v>
      </c>
      <c r="J666" s="28"/>
    </row>
    <row r="667" s="79" customFormat="1" spans="1:10">
      <c r="A667" s="29">
        <v>665</v>
      </c>
      <c r="B667" s="82" t="s">
        <v>1338</v>
      </c>
      <c r="C667" s="28" t="s">
        <v>1339</v>
      </c>
      <c r="D667" s="83" t="s">
        <v>13</v>
      </c>
      <c r="E667" s="146" t="s">
        <v>1690</v>
      </c>
      <c r="F667" s="28" t="s">
        <v>1779</v>
      </c>
      <c r="G667" s="28" t="s">
        <v>1782</v>
      </c>
      <c r="H667" s="28" t="s">
        <v>1783</v>
      </c>
      <c r="I667" s="28">
        <v>4</v>
      </c>
      <c r="J667" s="28"/>
    </row>
    <row r="668" s="79" customFormat="1" spans="1:10">
      <c r="A668" s="29">
        <v>666</v>
      </c>
      <c r="B668" s="82" t="s">
        <v>1338</v>
      </c>
      <c r="C668" s="28" t="s">
        <v>1339</v>
      </c>
      <c r="D668" s="83" t="s">
        <v>13</v>
      </c>
      <c r="E668" s="146" t="s">
        <v>1690</v>
      </c>
      <c r="F668" s="28" t="s">
        <v>1779</v>
      </c>
      <c r="G668" s="28" t="s">
        <v>1352</v>
      </c>
      <c r="H668" s="28" t="s">
        <v>1353</v>
      </c>
      <c r="I668" s="28">
        <v>2</v>
      </c>
      <c r="J668" s="28"/>
    </row>
    <row r="669" s="79" customFormat="1" spans="1:10">
      <c r="A669" s="29">
        <v>667</v>
      </c>
      <c r="B669" s="82" t="s">
        <v>1338</v>
      </c>
      <c r="C669" s="28" t="s">
        <v>1339</v>
      </c>
      <c r="D669" s="83" t="s">
        <v>13</v>
      </c>
      <c r="E669" s="146" t="s">
        <v>1690</v>
      </c>
      <c r="F669" s="28" t="s">
        <v>1779</v>
      </c>
      <c r="G669" s="28" t="s">
        <v>1696</v>
      </c>
      <c r="H669" s="28" t="s">
        <v>1697</v>
      </c>
      <c r="I669" s="28">
        <v>2</v>
      </c>
      <c r="J669" s="28"/>
    </row>
    <row r="670" s="79" customFormat="1" spans="1:10">
      <c r="A670" s="29">
        <v>668</v>
      </c>
      <c r="B670" s="82" t="s">
        <v>1338</v>
      </c>
      <c r="C670" s="28" t="s">
        <v>1339</v>
      </c>
      <c r="D670" s="83" t="s">
        <v>13</v>
      </c>
      <c r="E670" s="146" t="s">
        <v>1690</v>
      </c>
      <c r="F670" s="28" t="s">
        <v>1779</v>
      </c>
      <c r="G670" s="28" t="s">
        <v>1784</v>
      </c>
      <c r="H670" s="28" t="s">
        <v>1785</v>
      </c>
      <c r="I670" s="28">
        <v>2</v>
      </c>
      <c r="J670" s="28"/>
    </row>
    <row r="671" s="79" customFormat="1" spans="1:10">
      <c r="A671" s="29">
        <v>669</v>
      </c>
      <c r="B671" s="82" t="s">
        <v>1338</v>
      </c>
      <c r="C671" s="28" t="s">
        <v>1339</v>
      </c>
      <c r="D671" s="83" t="s">
        <v>13</v>
      </c>
      <c r="E671" s="146" t="s">
        <v>1690</v>
      </c>
      <c r="F671" s="28" t="s">
        <v>1779</v>
      </c>
      <c r="G671" s="28" t="s">
        <v>1705</v>
      </c>
      <c r="H671" s="28" t="s">
        <v>1706</v>
      </c>
      <c r="I671" s="28">
        <v>2</v>
      </c>
      <c r="J671" s="28"/>
    </row>
    <row r="672" s="79" customFormat="1" spans="1:10">
      <c r="A672" s="29">
        <v>670</v>
      </c>
      <c r="B672" s="82" t="s">
        <v>1338</v>
      </c>
      <c r="C672" s="28" t="s">
        <v>1339</v>
      </c>
      <c r="D672" s="83" t="s">
        <v>13</v>
      </c>
      <c r="E672" s="146" t="s">
        <v>1690</v>
      </c>
      <c r="F672" s="28" t="s">
        <v>1779</v>
      </c>
      <c r="G672" s="28" t="s">
        <v>1786</v>
      </c>
      <c r="H672" s="28" t="s">
        <v>396</v>
      </c>
      <c r="I672" s="28">
        <v>4</v>
      </c>
      <c r="J672" s="28"/>
    </row>
    <row r="673" s="79" customFormat="1" spans="1:10">
      <c r="A673" s="29">
        <v>671</v>
      </c>
      <c r="B673" s="82" t="s">
        <v>1338</v>
      </c>
      <c r="C673" s="28" t="s">
        <v>1339</v>
      </c>
      <c r="D673" s="83" t="s">
        <v>13</v>
      </c>
      <c r="E673" s="146" t="s">
        <v>1690</v>
      </c>
      <c r="F673" s="28" t="s">
        <v>1779</v>
      </c>
      <c r="G673" s="28" t="s">
        <v>1708</v>
      </c>
      <c r="H673" s="28" t="s">
        <v>1086</v>
      </c>
      <c r="I673" s="28">
        <v>3</v>
      </c>
      <c r="J673" s="28"/>
    </row>
    <row r="674" s="79" customFormat="1" spans="1:10">
      <c r="A674" s="29">
        <v>672</v>
      </c>
      <c r="B674" s="82" t="s">
        <v>1338</v>
      </c>
      <c r="C674" s="28" t="s">
        <v>1339</v>
      </c>
      <c r="D674" s="83" t="s">
        <v>13</v>
      </c>
      <c r="E674" s="146" t="s">
        <v>1690</v>
      </c>
      <c r="F674" s="28" t="s">
        <v>1779</v>
      </c>
      <c r="G674" s="28" t="s">
        <v>1709</v>
      </c>
      <c r="H674" s="28" t="s">
        <v>1710</v>
      </c>
      <c r="I674" s="28">
        <v>2</v>
      </c>
      <c r="J674" s="28"/>
    </row>
    <row r="675" s="79" customFormat="1" spans="1:10">
      <c r="A675" s="29">
        <v>673</v>
      </c>
      <c r="B675" s="82" t="s">
        <v>1338</v>
      </c>
      <c r="C675" s="28" t="s">
        <v>1339</v>
      </c>
      <c r="D675" s="83" t="s">
        <v>13</v>
      </c>
      <c r="E675" s="146" t="s">
        <v>1690</v>
      </c>
      <c r="F675" s="28" t="s">
        <v>1779</v>
      </c>
      <c r="G675" s="28" t="s">
        <v>1711</v>
      </c>
      <c r="H675" s="28" t="s">
        <v>1712</v>
      </c>
      <c r="I675" s="28">
        <v>2</v>
      </c>
      <c r="J675" s="28"/>
    </row>
    <row r="676" s="79" customFormat="1" spans="1:10">
      <c r="A676" s="29">
        <v>674</v>
      </c>
      <c r="B676" s="82" t="s">
        <v>1338</v>
      </c>
      <c r="C676" s="28" t="s">
        <v>1339</v>
      </c>
      <c r="D676" s="83" t="s">
        <v>13</v>
      </c>
      <c r="E676" s="146" t="s">
        <v>1690</v>
      </c>
      <c r="F676" s="28" t="s">
        <v>1779</v>
      </c>
      <c r="G676" s="28" t="s">
        <v>1715</v>
      </c>
      <c r="H676" s="28" t="s">
        <v>130</v>
      </c>
      <c r="I676" s="28">
        <v>2</v>
      </c>
      <c r="J676" s="28"/>
    </row>
    <row r="677" s="79" customFormat="1" spans="1:10">
      <c r="A677" s="29">
        <v>675</v>
      </c>
      <c r="B677" s="82" t="s">
        <v>1338</v>
      </c>
      <c r="C677" s="28" t="s">
        <v>1339</v>
      </c>
      <c r="D677" s="83" t="s">
        <v>13</v>
      </c>
      <c r="E677" s="146" t="s">
        <v>1690</v>
      </c>
      <c r="F677" s="28" t="s">
        <v>1779</v>
      </c>
      <c r="G677" s="28" t="s">
        <v>1716</v>
      </c>
      <c r="H677" s="28" t="s">
        <v>1644</v>
      </c>
      <c r="I677" s="28">
        <v>2</v>
      </c>
      <c r="J677" s="28"/>
    </row>
    <row r="678" s="79" customFormat="1" spans="1:10">
      <c r="A678" s="29">
        <v>676</v>
      </c>
      <c r="B678" s="82" t="s">
        <v>1338</v>
      </c>
      <c r="C678" s="28" t="s">
        <v>1339</v>
      </c>
      <c r="D678" s="83" t="s">
        <v>13</v>
      </c>
      <c r="E678" s="146" t="s">
        <v>1690</v>
      </c>
      <c r="F678" s="28" t="s">
        <v>1779</v>
      </c>
      <c r="G678" s="28" t="s">
        <v>1717</v>
      </c>
      <c r="H678" s="28" t="s">
        <v>1660</v>
      </c>
      <c r="I678" s="28">
        <v>2</v>
      </c>
      <c r="J678" s="28"/>
    </row>
    <row r="679" s="79" customFormat="1" spans="1:10">
      <c r="A679" s="29">
        <v>677</v>
      </c>
      <c r="B679" s="82" t="s">
        <v>1338</v>
      </c>
      <c r="C679" s="28" t="s">
        <v>1339</v>
      </c>
      <c r="D679" s="83" t="s">
        <v>13</v>
      </c>
      <c r="E679" s="146" t="s">
        <v>1690</v>
      </c>
      <c r="F679" s="28" t="s">
        <v>1779</v>
      </c>
      <c r="G679" s="28" t="s">
        <v>1718</v>
      </c>
      <c r="H679" s="28" t="s">
        <v>1719</v>
      </c>
      <c r="I679" s="28">
        <v>2</v>
      </c>
      <c r="J679" s="28"/>
    </row>
    <row r="680" s="79" customFormat="1" spans="1:10">
      <c r="A680" s="29">
        <v>678</v>
      </c>
      <c r="B680" s="82" t="s">
        <v>1338</v>
      </c>
      <c r="C680" s="28" t="s">
        <v>1339</v>
      </c>
      <c r="D680" s="83" t="s">
        <v>13</v>
      </c>
      <c r="E680" s="146" t="s">
        <v>1690</v>
      </c>
      <c r="F680" s="28" t="s">
        <v>1779</v>
      </c>
      <c r="G680" s="28" t="s">
        <v>1724</v>
      </c>
      <c r="H680" s="28" t="s">
        <v>1725</v>
      </c>
      <c r="I680" s="28">
        <v>2</v>
      </c>
      <c r="J680" s="28"/>
    </row>
    <row r="681" s="79" customFormat="1" spans="1:10">
      <c r="A681" s="29">
        <v>679</v>
      </c>
      <c r="B681" s="82" t="s">
        <v>1338</v>
      </c>
      <c r="C681" s="28" t="s">
        <v>1339</v>
      </c>
      <c r="D681" s="83" t="s">
        <v>13</v>
      </c>
      <c r="E681" s="146" t="s">
        <v>1690</v>
      </c>
      <c r="F681" s="28" t="s">
        <v>1779</v>
      </c>
      <c r="G681" s="28" t="s">
        <v>1726</v>
      </c>
      <c r="H681" s="28" t="s">
        <v>1727</v>
      </c>
      <c r="I681" s="28">
        <v>0.5</v>
      </c>
      <c r="J681" s="28"/>
    </row>
    <row r="682" s="79" customFormat="1" spans="1:10">
      <c r="A682" s="29">
        <v>680</v>
      </c>
      <c r="B682" s="82" t="s">
        <v>1338</v>
      </c>
      <c r="C682" s="28" t="s">
        <v>1339</v>
      </c>
      <c r="D682" s="83" t="s">
        <v>13</v>
      </c>
      <c r="E682" s="146" t="s">
        <v>1690</v>
      </c>
      <c r="F682" s="28" t="s">
        <v>1779</v>
      </c>
      <c r="G682" s="28" t="s">
        <v>1728</v>
      </c>
      <c r="H682" s="28" t="s">
        <v>1729</v>
      </c>
      <c r="I682" s="28">
        <v>2</v>
      </c>
      <c r="J682" s="28"/>
    </row>
    <row r="683" s="79" customFormat="1" spans="1:10">
      <c r="A683" s="29">
        <v>681</v>
      </c>
      <c r="B683" s="82" t="s">
        <v>1338</v>
      </c>
      <c r="C683" s="28" t="s">
        <v>1339</v>
      </c>
      <c r="D683" s="83" t="s">
        <v>13</v>
      </c>
      <c r="E683" s="146" t="s">
        <v>1690</v>
      </c>
      <c r="F683" s="28" t="s">
        <v>1779</v>
      </c>
      <c r="G683" s="28" t="s">
        <v>1787</v>
      </c>
      <c r="H683" s="28" t="s">
        <v>1788</v>
      </c>
      <c r="I683" s="28">
        <v>4</v>
      </c>
      <c r="J683" s="28"/>
    </row>
    <row r="684" s="79" customFormat="1" spans="1:10">
      <c r="A684" s="29">
        <v>682</v>
      </c>
      <c r="B684" s="82" t="s">
        <v>1338</v>
      </c>
      <c r="C684" s="28" t="s">
        <v>1339</v>
      </c>
      <c r="D684" s="83" t="s">
        <v>13</v>
      </c>
      <c r="E684" s="146" t="s">
        <v>1690</v>
      </c>
      <c r="F684" s="28" t="s">
        <v>1779</v>
      </c>
      <c r="G684" s="28" t="s">
        <v>1730</v>
      </c>
      <c r="H684" s="28" t="s">
        <v>1731</v>
      </c>
      <c r="I684" s="28">
        <v>2</v>
      </c>
      <c r="J684" s="28"/>
    </row>
    <row r="685" s="79" customFormat="1" spans="1:10">
      <c r="A685" s="29">
        <v>683</v>
      </c>
      <c r="B685" s="82" t="s">
        <v>1338</v>
      </c>
      <c r="C685" s="28" t="s">
        <v>1339</v>
      </c>
      <c r="D685" s="83" t="s">
        <v>13</v>
      </c>
      <c r="E685" s="146" t="s">
        <v>1690</v>
      </c>
      <c r="F685" s="28" t="s">
        <v>1779</v>
      </c>
      <c r="G685" s="28" t="s">
        <v>1732</v>
      </c>
      <c r="H685" s="28" t="s">
        <v>1733</v>
      </c>
      <c r="I685" s="28">
        <v>2</v>
      </c>
      <c r="J685" s="28"/>
    </row>
    <row r="686" s="79" customFormat="1" spans="1:10">
      <c r="A686" s="29">
        <v>684</v>
      </c>
      <c r="B686" s="82" t="s">
        <v>1338</v>
      </c>
      <c r="C686" s="28" t="s">
        <v>1339</v>
      </c>
      <c r="D686" s="83" t="s">
        <v>13</v>
      </c>
      <c r="E686" s="146" t="s">
        <v>1690</v>
      </c>
      <c r="F686" s="28" t="s">
        <v>1779</v>
      </c>
      <c r="G686" s="28" t="s">
        <v>1734</v>
      </c>
      <c r="H686" s="28" t="s">
        <v>1735</v>
      </c>
      <c r="I686" s="28">
        <v>2</v>
      </c>
      <c r="J686" s="28"/>
    </row>
    <row r="687" s="79" customFormat="1" spans="1:10">
      <c r="A687" s="29">
        <v>685</v>
      </c>
      <c r="B687" s="82" t="s">
        <v>1338</v>
      </c>
      <c r="C687" s="28" t="s">
        <v>1339</v>
      </c>
      <c r="D687" s="83" t="s">
        <v>13</v>
      </c>
      <c r="E687" s="146" t="s">
        <v>1690</v>
      </c>
      <c r="F687" s="28" t="s">
        <v>1779</v>
      </c>
      <c r="G687" s="28" t="s">
        <v>1736</v>
      </c>
      <c r="H687" s="28" t="s">
        <v>1737</v>
      </c>
      <c r="I687" s="28">
        <v>2</v>
      </c>
      <c r="J687" s="28"/>
    </row>
    <row r="688" s="79" customFormat="1" spans="1:10">
      <c r="A688" s="29">
        <v>686</v>
      </c>
      <c r="B688" s="82" t="s">
        <v>1338</v>
      </c>
      <c r="C688" s="28" t="s">
        <v>1339</v>
      </c>
      <c r="D688" s="83" t="s">
        <v>13</v>
      </c>
      <c r="E688" s="146" t="s">
        <v>1690</v>
      </c>
      <c r="F688" s="28" t="s">
        <v>1789</v>
      </c>
      <c r="G688" s="28" t="s">
        <v>1780</v>
      </c>
      <c r="H688" s="28" t="s">
        <v>1781</v>
      </c>
      <c r="I688" s="28">
        <v>4</v>
      </c>
      <c r="J688" s="28"/>
    </row>
    <row r="689" s="79" customFormat="1" spans="1:10">
      <c r="A689" s="29">
        <v>687</v>
      </c>
      <c r="B689" s="82" t="s">
        <v>1338</v>
      </c>
      <c r="C689" s="28" t="s">
        <v>1339</v>
      </c>
      <c r="D689" s="83" t="s">
        <v>13</v>
      </c>
      <c r="E689" s="146" t="s">
        <v>1690</v>
      </c>
      <c r="F689" s="28" t="s">
        <v>1789</v>
      </c>
      <c r="G689" s="28" t="s">
        <v>1693</v>
      </c>
      <c r="H689" s="28" t="s">
        <v>1694</v>
      </c>
      <c r="I689" s="28">
        <v>2</v>
      </c>
      <c r="J689" s="28"/>
    </row>
    <row r="690" s="79" customFormat="1" spans="1:10">
      <c r="A690" s="29">
        <v>688</v>
      </c>
      <c r="B690" s="82" t="s">
        <v>1338</v>
      </c>
      <c r="C690" s="28" t="s">
        <v>1339</v>
      </c>
      <c r="D690" s="83" t="s">
        <v>13</v>
      </c>
      <c r="E690" s="146" t="s">
        <v>1690</v>
      </c>
      <c r="F690" s="28" t="s">
        <v>1789</v>
      </c>
      <c r="G690" s="28" t="s">
        <v>1782</v>
      </c>
      <c r="H690" s="28" t="s">
        <v>1783</v>
      </c>
      <c r="I690" s="28">
        <v>4</v>
      </c>
      <c r="J690" s="28"/>
    </row>
    <row r="691" s="79" customFormat="1" spans="1:10">
      <c r="A691" s="29">
        <v>689</v>
      </c>
      <c r="B691" s="82" t="s">
        <v>1338</v>
      </c>
      <c r="C691" s="28" t="s">
        <v>1339</v>
      </c>
      <c r="D691" s="83" t="s">
        <v>13</v>
      </c>
      <c r="E691" s="146" t="s">
        <v>1690</v>
      </c>
      <c r="F691" s="28" t="s">
        <v>1789</v>
      </c>
      <c r="G691" s="28" t="s">
        <v>1352</v>
      </c>
      <c r="H691" s="28" t="s">
        <v>1353</v>
      </c>
      <c r="I691" s="28">
        <v>2</v>
      </c>
      <c r="J691" s="28"/>
    </row>
    <row r="692" s="79" customFormat="1" spans="1:10">
      <c r="A692" s="29">
        <v>690</v>
      </c>
      <c r="B692" s="82" t="s">
        <v>1338</v>
      </c>
      <c r="C692" s="28" t="s">
        <v>1339</v>
      </c>
      <c r="D692" s="83" t="s">
        <v>13</v>
      </c>
      <c r="E692" s="146" t="s">
        <v>1690</v>
      </c>
      <c r="F692" s="28" t="s">
        <v>1789</v>
      </c>
      <c r="G692" s="28" t="s">
        <v>1696</v>
      </c>
      <c r="H692" s="28" t="s">
        <v>1697</v>
      </c>
      <c r="I692" s="28">
        <v>2</v>
      </c>
      <c r="J692" s="28"/>
    </row>
    <row r="693" s="79" customFormat="1" spans="1:10">
      <c r="A693" s="29">
        <v>691</v>
      </c>
      <c r="B693" s="82" t="s">
        <v>1338</v>
      </c>
      <c r="C693" s="28" t="s">
        <v>1339</v>
      </c>
      <c r="D693" s="83" t="s">
        <v>13</v>
      </c>
      <c r="E693" s="146" t="s">
        <v>1690</v>
      </c>
      <c r="F693" s="28" t="s">
        <v>1789</v>
      </c>
      <c r="G693" s="28" t="s">
        <v>1784</v>
      </c>
      <c r="H693" s="28" t="s">
        <v>1785</v>
      </c>
      <c r="I693" s="28">
        <v>2</v>
      </c>
      <c r="J693" s="28"/>
    </row>
    <row r="694" s="79" customFormat="1" spans="1:10">
      <c r="A694" s="29">
        <v>692</v>
      </c>
      <c r="B694" s="82" t="s">
        <v>1338</v>
      </c>
      <c r="C694" s="28" t="s">
        <v>1339</v>
      </c>
      <c r="D694" s="83" t="s">
        <v>13</v>
      </c>
      <c r="E694" s="146" t="s">
        <v>1690</v>
      </c>
      <c r="F694" s="28" t="s">
        <v>1789</v>
      </c>
      <c r="G694" s="28" t="s">
        <v>1705</v>
      </c>
      <c r="H694" s="28" t="s">
        <v>1706</v>
      </c>
      <c r="I694" s="28">
        <v>2</v>
      </c>
      <c r="J694" s="28"/>
    </row>
    <row r="695" s="79" customFormat="1" spans="1:10">
      <c r="A695" s="29">
        <v>693</v>
      </c>
      <c r="B695" s="82" t="s">
        <v>1338</v>
      </c>
      <c r="C695" s="28" t="s">
        <v>1339</v>
      </c>
      <c r="D695" s="83" t="s">
        <v>13</v>
      </c>
      <c r="E695" s="146" t="s">
        <v>1690</v>
      </c>
      <c r="F695" s="28" t="s">
        <v>1789</v>
      </c>
      <c r="G695" s="28" t="s">
        <v>1786</v>
      </c>
      <c r="H695" s="28" t="s">
        <v>396</v>
      </c>
      <c r="I695" s="28">
        <v>4</v>
      </c>
      <c r="J695" s="28"/>
    </row>
    <row r="696" s="79" customFormat="1" spans="1:10">
      <c r="A696" s="29">
        <v>694</v>
      </c>
      <c r="B696" s="82" t="s">
        <v>1338</v>
      </c>
      <c r="C696" s="28" t="s">
        <v>1339</v>
      </c>
      <c r="D696" s="83" t="s">
        <v>13</v>
      </c>
      <c r="E696" s="146" t="s">
        <v>1690</v>
      </c>
      <c r="F696" s="28" t="s">
        <v>1789</v>
      </c>
      <c r="G696" s="28" t="s">
        <v>1708</v>
      </c>
      <c r="H696" s="28" t="s">
        <v>1086</v>
      </c>
      <c r="I696" s="28">
        <v>3</v>
      </c>
      <c r="J696" s="28"/>
    </row>
    <row r="697" s="79" customFormat="1" spans="1:10">
      <c r="A697" s="29">
        <v>695</v>
      </c>
      <c r="B697" s="82" t="s">
        <v>1338</v>
      </c>
      <c r="C697" s="28" t="s">
        <v>1339</v>
      </c>
      <c r="D697" s="83" t="s">
        <v>13</v>
      </c>
      <c r="E697" s="146" t="s">
        <v>1690</v>
      </c>
      <c r="F697" s="28" t="s">
        <v>1789</v>
      </c>
      <c r="G697" s="28" t="s">
        <v>1709</v>
      </c>
      <c r="H697" s="28" t="s">
        <v>1710</v>
      </c>
      <c r="I697" s="28">
        <v>2</v>
      </c>
      <c r="J697" s="28"/>
    </row>
    <row r="698" s="79" customFormat="1" spans="1:10">
      <c r="A698" s="29">
        <v>696</v>
      </c>
      <c r="B698" s="82" t="s">
        <v>1338</v>
      </c>
      <c r="C698" s="28" t="s">
        <v>1339</v>
      </c>
      <c r="D698" s="83" t="s">
        <v>13</v>
      </c>
      <c r="E698" s="146" t="s">
        <v>1690</v>
      </c>
      <c r="F698" s="28" t="s">
        <v>1789</v>
      </c>
      <c r="G698" s="28" t="s">
        <v>1711</v>
      </c>
      <c r="H698" s="28" t="s">
        <v>1712</v>
      </c>
      <c r="I698" s="28">
        <v>2</v>
      </c>
      <c r="J698" s="28"/>
    </row>
    <row r="699" s="79" customFormat="1" spans="1:10">
      <c r="A699" s="29">
        <v>697</v>
      </c>
      <c r="B699" s="82" t="s">
        <v>1338</v>
      </c>
      <c r="C699" s="28" t="s">
        <v>1339</v>
      </c>
      <c r="D699" s="83" t="s">
        <v>13</v>
      </c>
      <c r="E699" s="146" t="s">
        <v>1690</v>
      </c>
      <c r="F699" s="28" t="s">
        <v>1789</v>
      </c>
      <c r="G699" s="28" t="s">
        <v>1715</v>
      </c>
      <c r="H699" s="28" t="s">
        <v>130</v>
      </c>
      <c r="I699" s="28">
        <v>2</v>
      </c>
      <c r="J699" s="28"/>
    </row>
    <row r="700" s="79" customFormat="1" spans="1:10">
      <c r="A700" s="29">
        <v>698</v>
      </c>
      <c r="B700" s="82" t="s">
        <v>1338</v>
      </c>
      <c r="C700" s="28" t="s">
        <v>1339</v>
      </c>
      <c r="D700" s="83" t="s">
        <v>13</v>
      </c>
      <c r="E700" s="146" t="s">
        <v>1690</v>
      </c>
      <c r="F700" s="28" t="s">
        <v>1789</v>
      </c>
      <c r="G700" s="28" t="s">
        <v>1716</v>
      </c>
      <c r="H700" s="28" t="s">
        <v>1644</v>
      </c>
      <c r="I700" s="28">
        <v>2</v>
      </c>
      <c r="J700" s="28"/>
    </row>
    <row r="701" s="79" customFormat="1" spans="1:10">
      <c r="A701" s="29">
        <v>699</v>
      </c>
      <c r="B701" s="82" t="s">
        <v>1338</v>
      </c>
      <c r="C701" s="28" t="s">
        <v>1339</v>
      </c>
      <c r="D701" s="83" t="s">
        <v>13</v>
      </c>
      <c r="E701" s="146" t="s">
        <v>1690</v>
      </c>
      <c r="F701" s="28" t="s">
        <v>1789</v>
      </c>
      <c r="G701" s="28" t="s">
        <v>1717</v>
      </c>
      <c r="H701" s="28" t="s">
        <v>1660</v>
      </c>
      <c r="I701" s="28">
        <v>2</v>
      </c>
      <c r="J701" s="28"/>
    </row>
    <row r="702" s="79" customFormat="1" spans="1:10">
      <c r="A702" s="29">
        <v>700</v>
      </c>
      <c r="B702" s="82" t="s">
        <v>1338</v>
      </c>
      <c r="C702" s="28" t="s">
        <v>1339</v>
      </c>
      <c r="D702" s="83" t="s">
        <v>13</v>
      </c>
      <c r="E702" s="146" t="s">
        <v>1690</v>
      </c>
      <c r="F702" s="28" t="s">
        <v>1789</v>
      </c>
      <c r="G702" s="28" t="s">
        <v>1718</v>
      </c>
      <c r="H702" s="28" t="s">
        <v>1719</v>
      </c>
      <c r="I702" s="28">
        <v>2</v>
      </c>
      <c r="J702" s="28"/>
    </row>
    <row r="703" s="79" customFormat="1" spans="1:10">
      <c r="A703" s="29">
        <v>701</v>
      </c>
      <c r="B703" s="82" t="s">
        <v>1338</v>
      </c>
      <c r="C703" s="28" t="s">
        <v>1339</v>
      </c>
      <c r="D703" s="83" t="s">
        <v>13</v>
      </c>
      <c r="E703" s="146" t="s">
        <v>1690</v>
      </c>
      <c r="F703" s="28" t="s">
        <v>1789</v>
      </c>
      <c r="G703" s="28" t="s">
        <v>1724</v>
      </c>
      <c r="H703" s="28" t="s">
        <v>1725</v>
      </c>
      <c r="I703" s="28">
        <v>2</v>
      </c>
      <c r="J703" s="28"/>
    </row>
    <row r="704" s="79" customFormat="1" spans="1:10">
      <c r="A704" s="29">
        <v>702</v>
      </c>
      <c r="B704" s="82" t="s">
        <v>1338</v>
      </c>
      <c r="C704" s="28" t="s">
        <v>1339</v>
      </c>
      <c r="D704" s="83" t="s">
        <v>13</v>
      </c>
      <c r="E704" s="146" t="s">
        <v>1690</v>
      </c>
      <c r="F704" s="28" t="s">
        <v>1789</v>
      </c>
      <c r="G704" s="28" t="s">
        <v>1726</v>
      </c>
      <c r="H704" s="28" t="s">
        <v>1727</v>
      </c>
      <c r="I704" s="28">
        <v>0.5</v>
      </c>
      <c r="J704" s="28"/>
    </row>
    <row r="705" s="79" customFormat="1" spans="1:10">
      <c r="A705" s="29">
        <v>703</v>
      </c>
      <c r="B705" s="82" t="s">
        <v>1338</v>
      </c>
      <c r="C705" s="28" t="s">
        <v>1339</v>
      </c>
      <c r="D705" s="83" t="s">
        <v>13</v>
      </c>
      <c r="E705" s="146" t="s">
        <v>1690</v>
      </c>
      <c r="F705" s="28" t="s">
        <v>1789</v>
      </c>
      <c r="G705" s="28" t="s">
        <v>1728</v>
      </c>
      <c r="H705" s="28" t="s">
        <v>1729</v>
      </c>
      <c r="I705" s="28">
        <v>2</v>
      </c>
      <c r="J705" s="28"/>
    </row>
    <row r="706" s="79" customFormat="1" spans="1:10">
      <c r="A706" s="29">
        <v>704</v>
      </c>
      <c r="B706" s="82" t="s">
        <v>1338</v>
      </c>
      <c r="C706" s="28" t="s">
        <v>1339</v>
      </c>
      <c r="D706" s="83" t="s">
        <v>13</v>
      </c>
      <c r="E706" s="146" t="s">
        <v>1690</v>
      </c>
      <c r="F706" s="28" t="s">
        <v>1789</v>
      </c>
      <c r="G706" s="28" t="s">
        <v>1787</v>
      </c>
      <c r="H706" s="28" t="s">
        <v>1788</v>
      </c>
      <c r="I706" s="28">
        <v>4</v>
      </c>
      <c r="J706" s="28"/>
    </row>
    <row r="707" s="79" customFormat="1" spans="1:10">
      <c r="A707" s="29">
        <v>705</v>
      </c>
      <c r="B707" s="82" t="s">
        <v>1338</v>
      </c>
      <c r="C707" s="28" t="s">
        <v>1339</v>
      </c>
      <c r="D707" s="83" t="s">
        <v>13</v>
      </c>
      <c r="E707" s="146" t="s">
        <v>1690</v>
      </c>
      <c r="F707" s="28" t="s">
        <v>1789</v>
      </c>
      <c r="G707" s="28" t="s">
        <v>1730</v>
      </c>
      <c r="H707" s="28" t="s">
        <v>1731</v>
      </c>
      <c r="I707" s="28">
        <v>2</v>
      </c>
      <c r="J707" s="28"/>
    </row>
    <row r="708" s="79" customFormat="1" spans="1:10">
      <c r="A708" s="29">
        <v>706</v>
      </c>
      <c r="B708" s="82" t="s">
        <v>1338</v>
      </c>
      <c r="C708" s="28" t="s">
        <v>1339</v>
      </c>
      <c r="D708" s="83" t="s">
        <v>13</v>
      </c>
      <c r="E708" s="146" t="s">
        <v>1690</v>
      </c>
      <c r="F708" s="28" t="s">
        <v>1789</v>
      </c>
      <c r="G708" s="28" t="s">
        <v>1732</v>
      </c>
      <c r="H708" s="28" t="s">
        <v>1733</v>
      </c>
      <c r="I708" s="28">
        <v>2</v>
      </c>
      <c r="J708" s="28"/>
    </row>
    <row r="709" s="79" customFormat="1" spans="1:10">
      <c r="A709" s="29">
        <v>707</v>
      </c>
      <c r="B709" s="82" t="s">
        <v>1338</v>
      </c>
      <c r="C709" s="28" t="s">
        <v>1339</v>
      </c>
      <c r="D709" s="83" t="s">
        <v>13</v>
      </c>
      <c r="E709" s="146" t="s">
        <v>1690</v>
      </c>
      <c r="F709" s="28" t="s">
        <v>1789</v>
      </c>
      <c r="G709" s="28" t="s">
        <v>1734</v>
      </c>
      <c r="H709" s="28" t="s">
        <v>1735</v>
      </c>
      <c r="I709" s="28">
        <v>2</v>
      </c>
      <c r="J709" s="28"/>
    </row>
    <row r="710" s="79" customFormat="1" spans="1:10">
      <c r="A710" s="29">
        <v>708</v>
      </c>
      <c r="B710" s="82" t="s">
        <v>1338</v>
      </c>
      <c r="C710" s="28" t="s">
        <v>1339</v>
      </c>
      <c r="D710" s="83" t="s">
        <v>13</v>
      </c>
      <c r="E710" s="146" t="s">
        <v>1690</v>
      </c>
      <c r="F710" s="28" t="s">
        <v>1789</v>
      </c>
      <c r="G710" s="28" t="s">
        <v>1736</v>
      </c>
      <c r="H710" s="28" t="s">
        <v>1737</v>
      </c>
      <c r="I710" s="28">
        <v>2</v>
      </c>
      <c r="J710" s="28"/>
    </row>
    <row r="711" s="79" customFormat="1" spans="1:10">
      <c r="A711" s="29">
        <v>709</v>
      </c>
      <c r="B711" s="82" t="s">
        <v>1338</v>
      </c>
      <c r="C711" s="28" t="s">
        <v>1339</v>
      </c>
      <c r="D711" s="83" t="s">
        <v>13</v>
      </c>
      <c r="E711" s="146" t="s">
        <v>1690</v>
      </c>
      <c r="F711" s="28" t="s">
        <v>1526</v>
      </c>
      <c r="G711" s="28" t="s">
        <v>1790</v>
      </c>
      <c r="H711" s="28" t="s">
        <v>1791</v>
      </c>
      <c r="I711" s="28">
        <v>4</v>
      </c>
      <c r="J711" s="28"/>
    </row>
    <row r="712" s="79" customFormat="1" spans="1:10">
      <c r="A712" s="29">
        <v>710</v>
      </c>
      <c r="B712" s="82" t="s">
        <v>1338</v>
      </c>
      <c r="C712" s="28" t="s">
        <v>1339</v>
      </c>
      <c r="D712" s="83" t="s">
        <v>13</v>
      </c>
      <c r="E712" s="146" t="s">
        <v>1690</v>
      </c>
      <c r="F712" s="28" t="s">
        <v>1526</v>
      </c>
      <c r="G712" s="28" t="s">
        <v>1693</v>
      </c>
      <c r="H712" s="28" t="s">
        <v>1694</v>
      </c>
      <c r="I712" s="28">
        <v>2</v>
      </c>
      <c r="J712" s="28"/>
    </row>
    <row r="713" s="79" customFormat="1" spans="1:10">
      <c r="A713" s="29">
        <v>711</v>
      </c>
      <c r="B713" s="82" t="s">
        <v>1338</v>
      </c>
      <c r="C713" s="28" t="s">
        <v>1339</v>
      </c>
      <c r="D713" s="83" t="s">
        <v>13</v>
      </c>
      <c r="E713" s="146" t="s">
        <v>1690</v>
      </c>
      <c r="F713" s="28" t="s">
        <v>1526</v>
      </c>
      <c r="G713" s="28" t="s">
        <v>1352</v>
      </c>
      <c r="H713" s="28" t="s">
        <v>1353</v>
      </c>
      <c r="I713" s="28">
        <v>2</v>
      </c>
      <c r="J713" s="28"/>
    </row>
    <row r="714" s="79" customFormat="1" spans="1:10">
      <c r="A714" s="29">
        <v>712</v>
      </c>
      <c r="B714" s="82" t="s">
        <v>1338</v>
      </c>
      <c r="C714" s="28" t="s">
        <v>1339</v>
      </c>
      <c r="D714" s="83" t="s">
        <v>13</v>
      </c>
      <c r="E714" s="146" t="s">
        <v>1690</v>
      </c>
      <c r="F714" s="28" t="s">
        <v>1526</v>
      </c>
      <c r="G714" s="28" t="s">
        <v>1696</v>
      </c>
      <c r="H714" s="28" t="s">
        <v>1697</v>
      </c>
      <c r="I714" s="28">
        <v>2</v>
      </c>
      <c r="J714" s="28"/>
    </row>
    <row r="715" s="79" customFormat="1" spans="1:10">
      <c r="A715" s="29">
        <v>713</v>
      </c>
      <c r="B715" s="82" t="s">
        <v>1338</v>
      </c>
      <c r="C715" s="28" t="s">
        <v>1339</v>
      </c>
      <c r="D715" s="83" t="s">
        <v>13</v>
      </c>
      <c r="E715" s="146" t="s">
        <v>1690</v>
      </c>
      <c r="F715" s="28" t="s">
        <v>1526</v>
      </c>
      <c r="G715" s="28" t="s">
        <v>1792</v>
      </c>
      <c r="H715" s="28" t="s">
        <v>1793</v>
      </c>
      <c r="I715" s="28">
        <v>3</v>
      </c>
      <c r="J715" s="28"/>
    </row>
    <row r="716" s="79" customFormat="1" spans="1:10">
      <c r="A716" s="29">
        <v>714</v>
      </c>
      <c r="B716" s="82" t="s">
        <v>1338</v>
      </c>
      <c r="C716" s="28" t="s">
        <v>1339</v>
      </c>
      <c r="D716" s="83" t="s">
        <v>13</v>
      </c>
      <c r="E716" s="146" t="s">
        <v>1690</v>
      </c>
      <c r="F716" s="28" t="s">
        <v>1526</v>
      </c>
      <c r="G716" s="28" t="s">
        <v>1698</v>
      </c>
      <c r="H716" s="28" t="s">
        <v>1699</v>
      </c>
      <c r="I716" s="28">
        <v>2</v>
      </c>
      <c r="J716" s="28"/>
    </row>
    <row r="717" s="79" customFormat="1" spans="1:10">
      <c r="A717" s="29">
        <v>715</v>
      </c>
      <c r="B717" s="82" t="s">
        <v>1338</v>
      </c>
      <c r="C717" s="28" t="s">
        <v>1339</v>
      </c>
      <c r="D717" s="83" t="s">
        <v>13</v>
      </c>
      <c r="E717" s="146" t="s">
        <v>1690</v>
      </c>
      <c r="F717" s="28" t="s">
        <v>1526</v>
      </c>
      <c r="G717" s="28" t="s">
        <v>1753</v>
      </c>
      <c r="H717" s="28" t="s">
        <v>1754</v>
      </c>
      <c r="I717" s="28">
        <v>2</v>
      </c>
      <c r="J717" s="28"/>
    </row>
    <row r="718" s="79" customFormat="1" spans="1:10">
      <c r="A718" s="29">
        <v>716</v>
      </c>
      <c r="B718" s="82" t="s">
        <v>1338</v>
      </c>
      <c r="C718" s="28" t="s">
        <v>1339</v>
      </c>
      <c r="D718" s="83" t="s">
        <v>13</v>
      </c>
      <c r="E718" s="146" t="s">
        <v>1690</v>
      </c>
      <c r="F718" s="28" t="s">
        <v>1526</v>
      </c>
      <c r="G718" s="28" t="s">
        <v>1794</v>
      </c>
      <c r="H718" s="28" t="s">
        <v>1795</v>
      </c>
      <c r="I718" s="28">
        <v>2</v>
      </c>
      <c r="J718" s="28"/>
    </row>
    <row r="719" s="79" customFormat="1" spans="1:10">
      <c r="A719" s="29">
        <v>717</v>
      </c>
      <c r="B719" s="82" t="s">
        <v>1338</v>
      </c>
      <c r="C719" s="28" t="s">
        <v>1339</v>
      </c>
      <c r="D719" s="83" t="s">
        <v>13</v>
      </c>
      <c r="E719" s="146" t="s">
        <v>1690</v>
      </c>
      <c r="F719" s="28" t="s">
        <v>1526</v>
      </c>
      <c r="G719" s="28" t="s">
        <v>1796</v>
      </c>
      <c r="H719" s="28" t="s">
        <v>1797</v>
      </c>
      <c r="I719" s="28">
        <v>2</v>
      </c>
      <c r="J719" s="28"/>
    </row>
    <row r="720" s="79" customFormat="1" spans="1:10">
      <c r="A720" s="29">
        <v>718</v>
      </c>
      <c r="B720" s="82" t="s">
        <v>1338</v>
      </c>
      <c r="C720" s="28" t="s">
        <v>1339</v>
      </c>
      <c r="D720" s="83" t="s">
        <v>13</v>
      </c>
      <c r="E720" s="146" t="s">
        <v>1690</v>
      </c>
      <c r="F720" s="28" t="s">
        <v>1526</v>
      </c>
      <c r="G720" s="28" t="s">
        <v>1702</v>
      </c>
      <c r="H720" s="28" t="s">
        <v>1703</v>
      </c>
      <c r="I720" s="28">
        <v>2</v>
      </c>
      <c r="J720" s="28"/>
    </row>
    <row r="721" s="79" customFormat="1" spans="1:10">
      <c r="A721" s="29">
        <v>719</v>
      </c>
      <c r="B721" s="82" t="s">
        <v>1338</v>
      </c>
      <c r="C721" s="28" t="s">
        <v>1339</v>
      </c>
      <c r="D721" s="83" t="s">
        <v>13</v>
      </c>
      <c r="E721" s="146" t="s">
        <v>1690</v>
      </c>
      <c r="F721" s="28" t="s">
        <v>1526</v>
      </c>
      <c r="G721" s="28" t="s">
        <v>1705</v>
      </c>
      <c r="H721" s="28" t="s">
        <v>1706</v>
      </c>
      <c r="I721" s="28">
        <v>2</v>
      </c>
      <c r="J721" s="28"/>
    </row>
    <row r="722" s="79" customFormat="1" spans="1:10">
      <c r="A722" s="29">
        <v>720</v>
      </c>
      <c r="B722" s="82" t="s">
        <v>1338</v>
      </c>
      <c r="C722" s="28" t="s">
        <v>1339</v>
      </c>
      <c r="D722" s="83" t="s">
        <v>13</v>
      </c>
      <c r="E722" s="146" t="s">
        <v>1690</v>
      </c>
      <c r="F722" s="28" t="s">
        <v>1526</v>
      </c>
      <c r="G722" s="28" t="s">
        <v>1707</v>
      </c>
      <c r="H722" s="28" t="s">
        <v>396</v>
      </c>
      <c r="I722" s="28">
        <v>2</v>
      </c>
      <c r="J722" s="28"/>
    </row>
    <row r="723" s="79" customFormat="1" spans="1:10">
      <c r="A723" s="29">
        <v>721</v>
      </c>
      <c r="B723" s="82" t="s">
        <v>1338</v>
      </c>
      <c r="C723" s="28" t="s">
        <v>1339</v>
      </c>
      <c r="D723" s="83" t="s">
        <v>13</v>
      </c>
      <c r="E723" s="146" t="s">
        <v>1690</v>
      </c>
      <c r="F723" s="28" t="s">
        <v>1526</v>
      </c>
      <c r="G723" s="28" t="s">
        <v>1708</v>
      </c>
      <c r="H723" s="28" t="s">
        <v>1086</v>
      </c>
      <c r="I723" s="28">
        <v>3</v>
      </c>
      <c r="J723" s="28"/>
    </row>
    <row r="724" s="79" customFormat="1" spans="1:10">
      <c r="A724" s="29">
        <v>722</v>
      </c>
      <c r="B724" s="82" t="s">
        <v>1338</v>
      </c>
      <c r="C724" s="28" t="s">
        <v>1339</v>
      </c>
      <c r="D724" s="83" t="s">
        <v>13</v>
      </c>
      <c r="E724" s="146" t="s">
        <v>1690</v>
      </c>
      <c r="F724" s="28" t="s">
        <v>1526</v>
      </c>
      <c r="G724" s="28" t="s">
        <v>1709</v>
      </c>
      <c r="H724" s="28" t="s">
        <v>1710</v>
      </c>
      <c r="I724" s="28">
        <v>2</v>
      </c>
      <c r="J724" s="28"/>
    </row>
    <row r="725" s="79" customFormat="1" spans="1:10">
      <c r="A725" s="29">
        <v>723</v>
      </c>
      <c r="B725" s="82" t="s">
        <v>1338</v>
      </c>
      <c r="C725" s="28" t="s">
        <v>1339</v>
      </c>
      <c r="D725" s="83" t="s">
        <v>13</v>
      </c>
      <c r="E725" s="146" t="s">
        <v>1690</v>
      </c>
      <c r="F725" s="28" t="s">
        <v>1526</v>
      </c>
      <c r="G725" s="28" t="s">
        <v>1711</v>
      </c>
      <c r="H725" s="28" t="s">
        <v>1712</v>
      </c>
      <c r="I725" s="28">
        <v>2</v>
      </c>
      <c r="J725" s="28"/>
    </row>
    <row r="726" s="79" customFormat="1" spans="1:10">
      <c r="A726" s="29">
        <v>724</v>
      </c>
      <c r="B726" s="82" t="s">
        <v>1338</v>
      </c>
      <c r="C726" s="28" t="s">
        <v>1339</v>
      </c>
      <c r="D726" s="83" t="s">
        <v>13</v>
      </c>
      <c r="E726" s="146" t="s">
        <v>1690</v>
      </c>
      <c r="F726" s="28" t="s">
        <v>1526</v>
      </c>
      <c r="G726" s="28" t="s">
        <v>1713</v>
      </c>
      <c r="H726" s="28" t="s">
        <v>1714</v>
      </c>
      <c r="I726" s="28">
        <v>2</v>
      </c>
      <c r="J726" s="28"/>
    </row>
    <row r="727" s="79" customFormat="1" spans="1:10">
      <c r="A727" s="29">
        <v>725</v>
      </c>
      <c r="B727" s="82" t="s">
        <v>1338</v>
      </c>
      <c r="C727" s="28" t="s">
        <v>1339</v>
      </c>
      <c r="D727" s="83" t="s">
        <v>13</v>
      </c>
      <c r="E727" s="146" t="s">
        <v>1690</v>
      </c>
      <c r="F727" s="28" t="s">
        <v>1526</v>
      </c>
      <c r="G727" s="28" t="s">
        <v>1715</v>
      </c>
      <c r="H727" s="28" t="s">
        <v>130</v>
      </c>
      <c r="I727" s="28">
        <v>2</v>
      </c>
      <c r="J727" s="28"/>
    </row>
    <row r="728" s="79" customFormat="1" spans="1:10">
      <c r="A728" s="29">
        <v>726</v>
      </c>
      <c r="B728" s="82" t="s">
        <v>1338</v>
      </c>
      <c r="C728" s="28" t="s">
        <v>1339</v>
      </c>
      <c r="D728" s="83" t="s">
        <v>13</v>
      </c>
      <c r="E728" s="146" t="s">
        <v>1690</v>
      </c>
      <c r="F728" s="28" t="s">
        <v>1526</v>
      </c>
      <c r="G728" s="28" t="s">
        <v>1716</v>
      </c>
      <c r="H728" s="28" t="s">
        <v>1644</v>
      </c>
      <c r="I728" s="28">
        <v>2</v>
      </c>
      <c r="J728" s="28"/>
    </row>
    <row r="729" s="79" customFormat="1" spans="1:10">
      <c r="A729" s="29">
        <v>727</v>
      </c>
      <c r="B729" s="82" t="s">
        <v>1338</v>
      </c>
      <c r="C729" s="28" t="s">
        <v>1339</v>
      </c>
      <c r="D729" s="83" t="s">
        <v>13</v>
      </c>
      <c r="E729" s="146" t="s">
        <v>1690</v>
      </c>
      <c r="F729" s="28" t="s">
        <v>1526</v>
      </c>
      <c r="G729" s="28" t="s">
        <v>1717</v>
      </c>
      <c r="H729" s="28" t="s">
        <v>1660</v>
      </c>
      <c r="I729" s="28">
        <v>2</v>
      </c>
      <c r="J729" s="28"/>
    </row>
    <row r="730" s="79" customFormat="1" spans="1:10">
      <c r="A730" s="29">
        <v>728</v>
      </c>
      <c r="B730" s="82" t="s">
        <v>1338</v>
      </c>
      <c r="C730" s="28" t="s">
        <v>1339</v>
      </c>
      <c r="D730" s="83" t="s">
        <v>13</v>
      </c>
      <c r="E730" s="146" t="s">
        <v>1690</v>
      </c>
      <c r="F730" s="28" t="s">
        <v>1526</v>
      </c>
      <c r="G730" s="28" t="s">
        <v>1718</v>
      </c>
      <c r="H730" s="28" t="s">
        <v>1719</v>
      </c>
      <c r="I730" s="28">
        <v>2</v>
      </c>
      <c r="J730" s="28"/>
    </row>
    <row r="731" s="79" customFormat="1" spans="1:10">
      <c r="A731" s="29">
        <v>729</v>
      </c>
      <c r="B731" s="82" t="s">
        <v>1338</v>
      </c>
      <c r="C731" s="28" t="s">
        <v>1339</v>
      </c>
      <c r="D731" s="83" t="s">
        <v>13</v>
      </c>
      <c r="E731" s="146" t="s">
        <v>1690</v>
      </c>
      <c r="F731" s="28" t="s">
        <v>1526</v>
      </c>
      <c r="G731" s="28" t="s">
        <v>1720</v>
      </c>
      <c r="H731" s="28" t="s">
        <v>1721</v>
      </c>
      <c r="I731" s="28">
        <v>2</v>
      </c>
      <c r="J731" s="28"/>
    </row>
    <row r="732" s="79" customFormat="1" spans="1:10">
      <c r="A732" s="29">
        <v>730</v>
      </c>
      <c r="B732" s="82" t="s">
        <v>1338</v>
      </c>
      <c r="C732" s="28" t="s">
        <v>1339</v>
      </c>
      <c r="D732" s="83" t="s">
        <v>13</v>
      </c>
      <c r="E732" s="146" t="s">
        <v>1690</v>
      </c>
      <c r="F732" s="28" t="s">
        <v>1526</v>
      </c>
      <c r="G732" s="28" t="s">
        <v>1722</v>
      </c>
      <c r="H732" s="28" t="s">
        <v>1723</v>
      </c>
      <c r="I732" s="28">
        <v>2</v>
      </c>
      <c r="J732" s="28"/>
    </row>
    <row r="733" s="79" customFormat="1" spans="1:10">
      <c r="A733" s="29">
        <v>731</v>
      </c>
      <c r="B733" s="82" t="s">
        <v>1338</v>
      </c>
      <c r="C733" s="28" t="s">
        <v>1339</v>
      </c>
      <c r="D733" s="83" t="s">
        <v>13</v>
      </c>
      <c r="E733" s="146" t="s">
        <v>1690</v>
      </c>
      <c r="F733" s="28" t="s">
        <v>1526</v>
      </c>
      <c r="G733" s="28" t="s">
        <v>1724</v>
      </c>
      <c r="H733" s="28" t="s">
        <v>1725</v>
      </c>
      <c r="I733" s="28">
        <v>2</v>
      </c>
      <c r="J733" s="28"/>
    </row>
    <row r="734" s="79" customFormat="1" spans="1:10">
      <c r="A734" s="29">
        <v>732</v>
      </c>
      <c r="B734" s="82" t="s">
        <v>1338</v>
      </c>
      <c r="C734" s="28" t="s">
        <v>1339</v>
      </c>
      <c r="D734" s="83" t="s">
        <v>13</v>
      </c>
      <c r="E734" s="146" t="s">
        <v>1690</v>
      </c>
      <c r="F734" s="28" t="s">
        <v>1526</v>
      </c>
      <c r="G734" s="28" t="s">
        <v>1726</v>
      </c>
      <c r="H734" s="28" t="s">
        <v>1727</v>
      </c>
      <c r="I734" s="28">
        <v>0.5</v>
      </c>
      <c r="J734" s="28"/>
    </row>
    <row r="735" s="79" customFormat="1" spans="1:10">
      <c r="A735" s="29">
        <v>733</v>
      </c>
      <c r="B735" s="82" t="s">
        <v>1338</v>
      </c>
      <c r="C735" s="28" t="s">
        <v>1339</v>
      </c>
      <c r="D735" s="83" t="s">
        <v>13</v>
      </c>
      <c r="E735" s="146" t="s">
        <v>1690</v>
      </c>
      <c r="F735" s="28" t="s">
        <v>1526</v>
      </c>
      <c r="G735" s="28" t="s">
        <v>1728</v>
      </c>
      <c r="H735" s="28" t="s">
        <v>1729</v>
      </c>
      <c r="I735" s="28">
        <v>2</v>
      </c>
      <c r="J735" s="28"/>
    </row>
    <row r="736" s="79" customFormat="1" spans="1:10">
      <c r="A736" s="29">
        <v>734</v>
      </c>
      <c r="B736" s="82" t="s">
        <v>1338</v>
      </c>
      <c r="C736" s="28" t="s">
        <v>1339</v>
      </c>
      <c r="D736" s="83" t="s">
        <v>13</v>
      </c>
      <c r="E736" s="146" t="s">
        <v>1690</v>
      </c>
      <c r="F736" s="28" t="s">
        <v>1526</v>
      </c>
      <c r="G736" s="28" t="s">
        <v>1730</v>
      </c>
      <c r="H736" s="28" t="s">
        <v>1731</v>
      </c>
      <c r="I736" s="28">
        <v>2</v>
      </c>
      <c r="J736" s="28"/>
    </row>
    <row r="737" s="79" customFormat="1" spans="1:10">
      <c r="A737" s="29">
        <v>735</v>
      </c>
      <c r="B737" s="82" t="s">
        <v>1338</v>
      </c>
      <c r="C737" s="28" t="s">
        <v>1339</v>
      </c>
      <c r="D737" s="83" t="s">
        <v>13</v>
      </c>
      <c r="E737" s="146" t="s">
        <v>1690</v>
      </c>
      <c r="F737" s="28" t="s">
        <v>1526</v>
      </c>
      <c r="G737" s="28" t="s">
        <v>1732</v>
      </c>
      <c r="H737" s="28" t="s">
        <v>1733</v>
      </c>
      <c r="I737" s="28">
        <v>2</v>
      </c>
      <c r="J737" s="28"/>
    </row>
    <row r="738" s="79" customFormat="1" spans="1:10">
      <c r="A738" s="29">
        <v>736</v>
      </c>
      <c r="B738" s="82" t="s">
        <v>1338</v>
      </c>
      <c r="C738" s="28" t="s">
        <v>1339</v>
      </c>
      <c r="D738" s="83" t="s">
        <v>13</v>
      </c>
      <c r="E738" s="146" t="s">
        <v>1690</v>
      </c>
      <c r="F738" s="28" t="s">
        <v>1526</v>
      </c>
      <c r="G738" s="28" t="s">
        <v>1734</v>
      </c>
      <c r="H738" s="28" t="s">
        <v>1735</v>
      </c>
      <c r="I738" s="28">
        <v>2</v>
      </c>
      <c r="J738" s="28"/>
    </row>
    <row r="739" s="79" customFormat="1" spans="1:10">
      <c r="A739" s="29">
        <v>737</v>
      </c>
      <c r="B739" s="82" t="s">
        <v>1338</v>
      </c>
      <c r="C739" s="28" t="s">
        <v>1339</v>
      </c>
      <c r="D739" s="83" t="s">
        <v>13</v>
      </c>
      <c r="E739" s="146" t="s">
        <v>1690</v>
      </c>
      <c r="F739" s="28" t="s">
        <v>1526</v>
      </c>
      <c r="G739" s="28" t="s">
        <v>1736</v>
      </c>
      <c r="H739" s="28" t="s">
        <v>1737</v>
      </c>
      <c r="I739" s="28">
        <v>2</v>
      </c>
      <c r="J739" s="28"/>
    </row>
    <row r="740" s="79" customFormat="1" spans="1:10">
      <c r="A740" s="29">
        <v>738</v>
      </c>
      <c r="B740" s="82" t="s">
        <v>1338</v>
      </c>
      <c r="C740" s="28" t="s">
        <v>1339</v>
      </c>
      <c r="D740" s="83" t="s">
        <v>13</v>
      </c>
      <c r="E740" s="146" t="s">
        <v>1690</v>
      </c>
      <c r="F740" s="28" t="s">
        <v>1526</v>
      </c>
      <c r="G740" s="28" t="s">
        <v>1798</v>
      </c>
      <c r="H740" s="28" t="s">
        <v>1799</v>
      </c>
      <c r="I740" s="28">
        <v>3</v>
      </c>
      <c r="J740" s="28"/>
    </row>
    <row r="741" s="79" customFormat="1" spans="1:10">
      <c r="A741" s="29">
        <v>739</v>
      </c>
      <c r="B741" s="82" t="s">
        <v>1338</v>
      </c>
      <c r="C741" s="28" t="s">
        <v>1339</v>
      </c>
      <c r="D741" s="83" t="s">
        <v>13</v>
      </c>
      <c r="E741" s="146" t="s">
        <v>1690</v>
      </c>
      <c r="F741" s="28" t="s">
        <v>497</v>
      </c>
      <c r="G741" s="28" t="s">
        <v>1693</v>
      </c>
      <c r="H741" s="28" t="s">
        <v>1694</v>
      </c>
      <c r="I741" s="28">
        <v>2</v>
      </c>
      <c r="J741" s="28"/>
    </row>
    <row r="742" s="79" customFormat="1" spans="1:10">
      <c r="A742" s="29">
        <v>740</v>
      </c>
      <c r="B742" s="82" t="s">
        <v>1338</v>
      </c>
      <c r="C742" s="28" t="s">
        <v>1339</v>
      </c>
      <c r="D742" s="83" t="s">
        <v>13</v>
      </c>
      <c r="E742" s="146" t="s">
        <v>1690</v>
      </c>
      <c r="F742" s="28" t="s">
        <v>497</v>
      </c>
      <c r="G742" s="28" t="s">
        <v>1352</v>
      </c>
      <c r="H742" s="28" t="s">
        <v>1353</v>
      </c>
      <c r="I742" s="28">
        <v>2</v>
      </c>
      <c r="J742" s="28"/>
    </row>
    <row r="743" s="79" customFormat="1" spans="1:10">
      <c r="A743" s="29">
        <v>741</v>
      </c>
      <c r="B743" s="82" t="s">
        <v>1338</v>
      </c>
      <c r="C743" s="28" t="s">
        <v>1339</v>
      </c>
      <c r="D743" s="83" t="s">
        <v>13</v>
      </c>
      <c r="E743" s="146" t="s">
        <v>1690</v>
      </c>
      <c r="F743" s="28" t="s">
        <v>497</v>
      </c>
      <c r="G743" s="28" t="s">
        <v>1696</v>
      </c>
      <c r="H743" s="28" t="s">
        <v>1697</v>
      </c>
      <c r="I743" s="28">
        <v>2</v>
      </c>
      <c r="J743" s="28"/>
    </row>
    <row r="744" s="79" customFormat="1" spans="1:10">
      <c r="A744" s="29">
        <v>742</v>
      </c>
      <c r="B744" s="82" t="s">
        <v>1338</v>
      </c>
      <c r="C744" s="28" t="s">
        <v>1339</v>
      </c>
      <c r="D744" s="83" t="s">
        <v>13</v>
      </c>
      <c r="E744" s="146" t="s">
        <v>1690</v>
      </c>
      <c r="F744" s="28" t="s">
        <v>497</v>
      </c>
      <c r="G744" s="28" t="s">
        <v>1753</v>
      </c>
      <c r="H744" s="28" t="s">
        <v>1754</v>
      </c>
      <c r="I744" s="28">
        <v>2</v>
      </c>
      <c r="J744" s="28"/>
    </row>
    <row r="745" s="79" customFormat="1" spans="1:10">
      <c r="A745" s="29">
        <v>743</v>
      </c>
      <c r="B745" s="82" t="s">
        <v>1338</v>
      </c>
      <c r="C745" s="28" t="s">
        <v>1339</v>
      </c>
      <c r="D745" s="83" t="s">
        <v>13</v>
      </c>
      <c r="E745" s="146" t="s">
        <v>1690</v>
      </c>
      <c r="F745" s="28" t="s">
        <v>497</v>
      </c>
      <c r="G745" s="28" t="s">
        <v>1755</v>
      </c>
      <c r="H745" s="28" t="s">
        <v>1756</v>
      </c>
      <c r="I745" s="28">
        <v>3</v>
      </c>
      <c r="J745" s="28"/>
    </row>
    <row r="746" s="79" customFormat="1" spans="1:10">
      <c r="A746" s="29">
        <v>744</v>
      </c>
      <c r="B746" s="82" t="s">
        <v>1338</v>
      </c>
      <c r="C746" s="28" t="s">
        <v>1339</v>
      </c>
      <c r="D746" s="83" t="s">
        <v>13</v>
      </c>
      <c r="E746" s="146" t="s">
        <v>1690</v>
      </c>
      <c r="F746" s="28" t="s">
        <v>497</v>
      </c>
      <c r="G746" s="28" t="s">
        <v>1800</v>
      </c>
      <c r="H746" s="28" t="s">
        <v>1801</v>
      </c>
      <c r="I746" s="28">
        <v>4</v>
      </c>
      <c r="J746" s="28"/>
    </row>
    <row r="747" s="79" customFormat="1" spans="1:10">
      <c r="A747" s="29">
        <v>745</v>
      </c>
      <c r="B747" s="82" t="s">
        <v>1338</v>
      </c>
      <c r="C747" s="28" t="s">
        <v>1339</v>
      </c>
      <c r="D747" s="83" t="s">
        <v>13</v>
      </c>
      <c r="E747" s="146" t="s">
        <v>1690</v>
      </c>
      <c r="F747" s="28" t="s">
        <v>497</v>
      </c>
      <c r="G747" s="28" t="s">
        <v>1705</v>
      </c>
      <c r="H747" s="28" t="s">
        <v>1706</v>
      </c>
      <c r="I747" s="28">
        <v>2</v>
      </c>
      <c r="J747" s="28"/>
    </row>
    <row r="748" s="79" customFormat="1" spans="1:10">
      <c r="A748" s="29">
        <v>746</v>
      </c>
      <c r="B748" s="82" t="s">
        <v>1338</v>
      </c>
      <c r="C748" s="28" t="s">
        <v>1339</v>
      </c>
      <c r="D748" s="83" t="s">
        <v>13</v>
      </c>
      <c r="E748" s="146" t="s">
        <v>1690</v>
      </c>
      <c r="F748" s="28" t="s">
        <v>497</v>
      </c>
      <c r="G748" s="28" t="s">
        <v>1708</v>
      </c>
      <c r="H748" s="28" t="s">
        <v>1086</v>
      </c>
      <c r="I748" s="28">
        <v>3</v>
      </c>
      <c r="J748" s="28"/>
    </row>
    <row r="749" s="79" customFormat="1" spans="1:10">
      <c r="A749" s="29">
        <v>747</v>
      </c>
      <c r="B749" s="82" t="s">
        <v>1338</v>
      </c>
      <c r="C749" s="28" t="s">
        <v>1339</v>
      </c>
      <c r="D749" s="83" t="s">
        <v>13</v>
      </c>
      <c r="E749" s="146" t="s">
        <v>1690</v>
      </c>
      <c r="F749" s="28" t="s">
        <v>497</v>
      </c>
      <c r="G749" s="28" t="s">
        <v>1802</v>
      </c>
      <c r="H749" s="28" t="s">
        <v>1803</v>
      </c>
      <c r="I749" s="28">
        <v>2</v>
      </c>
      <c r="J749" s="28"/>
    </row>
    <row r="750" s="79" customFormat="1" spans="1:10">
      <c r="A750" s="29">
        <v>748</v>
      </c>
      <c r="B750" s="82" t="s">
        <v>1338</v>
      </c>
      <c r="C750" s="28" t="s">
        <v>1339</v>
      </c>
      <c r="D750" s="83" t="s">
        <v>13</v>
      </c>
      <c r="E750" s="146" t="s">
        <v>1690</v>
      </c>
      <c r="F750" s="28" t="s">
        <v>497</v>
      </c>
      <c r="G750" s="28" t="s">
        <v>1709</v>
      </c>
      <c r="H750" s="28" t="s">
        <v>1710</v>
      </c>
      <c r="I750" s="28">
        <v>2</v>
      </c>
      <c r="J750" s="28"/>
    </row>
    <row r="751" s="79" customFormat="1" spans="1:10">
      <c r="A751" s="29">
        <v>749</v>
      </c>
      <c r="B751" s="82" t="s">
        <v>1338</v>
      </c>
      <c r="C751" s="28" t="s">
        <v>1339</v>
      </c>
      <c r="D751" s="83" t="s">
        <v>13</v>
      </c>
      <c r="E751" s="146" t="s">
        <v>1690</v>
      </c>
      <c r="F751" s="28" t="s">
        <v>497</v>
      </c>
      <c r="G751" s="28" t="s">
        <v>1711</v>
      </c>
      <c r="H751" s="28" t="s">
        <v>1712</v>
      </c>
      <c r="I751" s="28">
        <v>2</v>
      </c>
      <c r="J751" s="28"/>
    </row>
    <row r="752" s="79" customFormat="1" spans="1:10">
      <c r="A752" s="29">
        <v>750</v>
      </c>
      <c r="B752" s="82" t="s">
        <v>1338</v>
      </c>
      <c r="C752" s="28" t="s">
        <v>1339</v>
      </c>
      <c r="D752" s="83" t="s">
        <v>13</v>
      </c>
      <c r="E752" s="146" t="s">
        <v>1690</v>
      </c>
      <c r="F752" s="28" t="s">
        <v>497</v>
      </c>
      <c r="G752" s="28" t="s">
        <v>1804</v>
      </c>
      <c r="H752" s="28" t="s">
        <v>1805</v>
      </c>
      <c r="I752" s="28">
        <v>4</v>
      </c>
      <c r="J752" s="28"/>
    </row>
    <row r="753" s="79" customFormat="1" spans="1:10">
      <c r="A753" s="29">
        <v>751</v>
      </c>
      <c r="B753" s="82" t="s">
        <v>1338</v>
      </c>
      <c r="C753" s="28" t="s">
        <v>1339</v>
      </c>
      <c r="D753" s="83" t="s">
        <v>13</v>
      </c>
      <c r="E753" s="146" t="s">
        <v>1690</v>
      </c>
      <c r="F753" s="28" t="s">
        <v>497</v>
      </c>
      <c r="G753" s="28" t="s">
        <v>1715</v>
      </c>
      <c r="H753" s="28" t="s">
        <v>130</v>
      </c>
      <c r="I753" s="28">
        <v>2</v>
      </c>
      <c r="J753" s="28"/>
    </row>
    <row r="754" s="79" customFormat="1" spans="1:10">
      <c r="A754" s="29">
        <v>752</v>
      </c>
      <c r="B754" s="82" t="s">
        <v>1338</v>
      </c>
      <c r="C754" s="28" t="s">
        <v>1339</v>
      </c>
      <c r="D754" s="83" t="s">
        <v>13</v>
      </c>
      <c r="E754" s="146" t="s">
        <v>1690</v>
      </c>
      <c r="F754" s="28" t="s">
        <v>497</v>
      </c>
      <c r="G754" s="28" t="s">
        <v>1716</v>
      </c>
      <c r="H754" s="28" t="s">
        <v>1644</v>
      </c>
      <c r="I754" s="28">
        <v>2</v>
      </c>
      <c r="J754" s="28"/>
    </row>
    <row r="755" s="79" customFormat="1" spans="1:10">
      <c r="A755" s="29">
        <v>753</v>
      </c>
      <c r="B755" s="82" t="s">
        <v>1338</v>
      </c>
      <c r="C755" s="28" t="s">
        <v>1339</v>
      </c>
      <c r="D755" s="83" t="s">
        <v>13</v>
      </c>
      <c r="E755" s="146" t="s">
        <v>1690</v>
      </c>
      <c r="F755" s="28" t="s">
        <v>497</v>
      </c>
      <c r="G755" s="28" t="s">
        <v>1717</v>
      </c>
      <c r="H755" s="28" t="s">
        <v>1660</v>
      </c>
      <c r="I755" s="28">
        <v>2</v>
      </c>
      <c r="J755" s="28"/>
    </row>
    <row r="756" s="79" customFormat="1" spans="1:10">
      <c r="A756" s="29">
        <v>754</v>
      </c>
      <c r="B756" s="82" t="s">
        <v>1338</v>
      </c>
      <c r="C756" s="28" t="s">
        <v>1339</v>
      </c>
      <c r="D756" s="83" t="s">
        <v>13</v>
      </c>
      <c r="E756" s="146" t="s">
        <v>1690</v>
      </c>
      <c r="F756" s="28" t="s">
        <v>497</v>
      </c>
      <c r="G756" s="28" t="s">
        <v>1718</v>
      </c>
      <c r="H756" s="28" t="s">
        <v>1719</v>
      </c>
      <c r="I756" s="28">
        <v>2</v>
      </c>
      <c r="J756" s="28"/>
    </row>
    <row r="757" s="79" customFormat="1" spans="1:10">
      <c r="A757" s="29">
        <v>755</v>
      </c>
      <c r="B757" s="82" t="s">
        <v>1338</v>
      </c>
      <c r="C757" s="28" t="s">
        <v>1339</v>
      </c>
      <c r="D757" s="83" t="s">
        <v>13</v>
      </c>
      <c r="E757" s="146" t="s">
        <v>1690</v>
      </c>
      <c r="F757" s="28" t="s">
        <v>497</v>
      </c>
      <c r="G757" s="28" t="s">
        <v>1724</v>
      </c>
      <c r="H757" s="28" t="s">
        <v>1725</v>
      </c>
      <c r="I757" s="28">
        <v>2</v>
      </c>
      <c r="J757" s="28"/>
    </row>
    <row r="758" s="79" customFormat="1" spans="1:10">
      <c r="A758" s="29">
        <v>756</v>
      </c>
      <c r="B758" s="82" t="s">
        <v>1338</v>
      </c>
      <c r="C758" s="28" t="s">
        <v>1339</v>
      </c>
      <c r="D758" s="83" t="s">
        <v>13</v>
      </c>
      <c r="E758" s="146" t="s">
        <v>1690</v>
      </c>
      <c r="F758" s="28" t="s">
        <v>497</v>
      </c>
      <c r="G758" s="28" t="s">
        <v>1726</v>
      </c>
      <c r="H758" s="28" t="s">
        <v>1727</v>
      </c>
      <c r="I758" s="28">
        <v>0.5</v>
      </c>
      <c r="J758" s="28"/>
    </row>
    <row r="759" s="79" customFormat="1" spans="1:10">
      <c r="A759" s="29">
        <v>757</v>
      </c>
      <c r="B759" s="82" t="s">
        <v>1338</v>
      </c>
      <c r="C759" s="28" t="s">
        <v>1339</v>
      </c>
      <c r="D759" s="83" t="s">
        <v>13</v>
      </c>
      <c r="E759" s="146" t="s">
        <v>1690</v>
      </c>
      <c r="F759" s="28" t="s">
        <v>497</v>
      </c>
      <c r="G759" s="28" t="s">
        <v>1728</v>
      </c>
      <c r="H759" s="28" t="s">
        <v>1729</v>
      </c>
      <c r="I759" s="28">
        <v>2</v>
      </c>
      <c r="J759" s="28"/>
    </row>
    <row r="760" s="79" customFormat="1" spans="1:10">
      <c r="A760" s="29">
        <v>758</v>
      </c>
      <c r="B760" s="82" t="s">
        <v>1338</v>
      </c>
      <c r="C760" s="28" t="s">
        <v>1339</v>
      </c>
      <c r="D760" s="83" t="s">
        <v>13</v>
      </c>
      <c r="E760" s="146" t="s">
        <v>1690</v>
      </c>
      <c r="F760" s="28" t="s">
        <v>497</v>
      </c>
      <c r="G760" s="28" t="s">
        <v>1730</v>
      </c>
      <c r="H760" s="28" t="s">
        <v>1731</v>
      </c>
      <c r="I760" s="28">
        <v>2</v>
      </c>
      <c r="J760" s="28"/>
    </row>
    <row r="761" s="79" customFormat="1" spans="1:10">
      <c r="A761" s="29">
        <v>759</v>
      </c>
      <c r="B761" s="82" t="s">
        <v>1338</v>
      </c>
      <c r="C761" s="28" t="s">
        <v>1339</v>
      </c>
      <c r="D761" s="83" t="s">
        <v>13</v>
      </c>
      <c r="E761" s="146" t="s">
        <v>1690</v>
      </c>
      <c r="F761" s="28" t="s">
        <v>497</v>
      </c>
      <c r="G761" s="28" t="s">
        <v>1732</v>
      </c>
      <c r="H761" s="28" t="s">
        <v>1733</v>
      </c>
      <c r="I761" s="28">
        <v>2</v>
      </c>
      <c r="J761" s="28"/>
    </row>
    <row r="762" s="79" customFormat="1" spans="1:10">
      <c r="A762" s="29">
        <v>760</v>
      </c>
      <c r="B762" s="82" t="s">
        <v>1338</v>
      </c>
      <c r="C762" s="28" t="s">
        <v>1339</v>
      </c>
      <c r="D762" s="83" t="s">
        <v>13</v>
      </c>
      <c r="E762" s="146" t="s">
        <v>1690</v>
      </c>
      <c r="F762" s="28" t="s">
        <v>497</v>
      </c>
      <c r="G762" s="28" t="s">
        <v>1734</v>
      </c>
      <c r="H762" s="28" t="s">
        <v>1735</v>
      </c>
      <c r="I762" s="28">
        <v>2</v>
      </c>
      <c r="J762" s="28"/>
    </row>
    <row r="763" s="79" customFormat="1" spans="1:10">
      <c r="A763" s="29">
        <v>761</v>
      </c>
      <c r="B763" s="82" t="s">
        <v>1338</v>
      </c>
      <c r="C763" s="28" t="s">
        <v>1339</v>
      </c>
      <c r="D763" s="83" t="s">
        <v>13</v>
      </c>
      <c r="E763" s="146" t="s">
        <v>1690</v>
      </c>
      <c r="F763" s="28" t="s">
        <v>497</v>
      </c>
      <c r="G763" s="28" t="s">
        <v>1736</v>
      </c>
      <c r="H763" s="28" t="s">
        <v>1737</v>
      </c>
      <c r="I763" s="28">
        <v>2</v>
      </c>
      <c r="J763" s="28"/>
    </row>
    <row r="764" s="79" customFormat="1" spans="1:10">
      <c r="A764" s="29">
        <v>762</v>
      </c>
      <c r="B764" s="82" t="s">
        <v>1338</v>
      </c>
      <c r="C764" s="28" t="s">
        <v>1339</v>
      </c>
      <c r="D764" s="83" t="s">
        <v>13</v>
      </c>
      <c r="E764" s="146" t="s">
        <v>1690</v>
      </c>
      <c r="F764" s="28" t="s">
        <v>1155</v>
      </c>
      <c r="G764" s="28" t="s">
        <v>1607</v>
      </c>
      <c r="H764" s="28" t="s">
        <v>1608</v>
      </c>
      <c r="I764" s="28">
        <v>3</v>
      </c>
      <c r="J764" s="28"/>
    </row>
    <row r="765" s="79" customFormat="1" spans="1:10">
      <c r="A765" s="29">
        <v>763</v>
      </c>
      <c r="B765" s="82" t="s">
        <v>1338</v>
      </c>
      <c r="C765" s="28" t="s">
        <v>1339</v>
      </c>
      <c r="D765" s="83" t="s">
        <v>13</v>
      </c>
      <c r="E765" s="146" t="s">
        <v>1690</v>
      </c>
      <c r="F765" s="28" t="s">
        <v>1155</v>
      </c>
      <c r="G765" s="28" t="s">
        <v>1691</v>
      </c>
      <c r="H765" s="28" t="s">
        <v>1692</v>
      </c>
      <c r="I765" s="28">
        <v>3</v>
      </c>
      <c r="J765" s="28"/>
    </row>
    <row r="766" s="79" customFormat="1" spans="1:10">
      <c r="A766" s="29">
        <v>764</v>
      </c>
      <c r="B766" s="82" t="s">
        <v>1338</v>
      </c>
      <c r="C766" s="28" t="s">
        <v>1339</v>
      </c>
      <c r="D766" s="83" t="s">
        <v>13</v>
      </c>
      <c r="E766" s="146" t="s">
        <v>1690</v>
      </c>
      <c r="F766" s="28" t="s">
        <v>1155</v>
      </c>
      <c r="G766" s="28" t="s">
        <v>1693</v>
      </c>
      <c r="H766" s="28" t="s">
        <v>1694</v>
      </c>
      <c r="I766" s="28">
        <v>2</v>
      </c>
      <c r="J766" s="28"/>
    </row>
    <row r="767" s="79" customFormat="1" spans="1:10">
      <c r="A767" s="29">
        <v>765</v>
      </c>
      <c r="B767" s="82" t="s">
        <v>1338</v>
      </c>
      <c r="C767" s="28" t="s">
        <v>1339</v>
      </c>
      <c r="D767" s="83" t="s">
        <v>13</v>
      </c>
      <c r="E767" s="146" t="s">
        <v>1690</v>
      </c>
      <c r="F767" s="28" t="s">
        <v>1155</v>
      </c>
      <c r="G767" s="28" t="s">
        <v>1695</v>
      </c>
      <c r="H767" s="28" t="s">
        <v>110</v>
      </c>
      <c r="I767" s="28">
        <v>2</v>
      </c>
      <c r="J767" s="28"/>
    </row>
    <row r="768" s="79" customFormat="1" spans="1:10">
      <c r="A768" s="29">
        <v>766</v>
      </c>
      <c r="B768" s="82" t="s">
        <v>1338</v>
      </c>
      <c r="C768" s="28" t="s">
        <v>1339</v>
      </c>
      <c r="D768" s="83" t="s">
        <v>13</v>
      </c>
      <c r="E768" s="146" t="s">
        <v>1690</v>
      </c>
      <c r="F768" s="28" t="s">
        <v>1155</v>
      </c>
      <c r="G768" s="28" t="s">
        <v>1806</v>
      </c>
      <c r="H768" s="28" t="s">
        <v>1807</v>
      </c>
      <c r="I768" s="28">
        <v>2</v>
      </c>
      <c r="J768" s="28"/>
    </row>
    <row r="769" s="79" customFormat="1" spans="1:10">
      <c r="A769" s="29">
        <v>767</v>
      </c>
      <c r="B769" s="82" t="s">
        <v>1338</v>
      </c>
      <c r="C769" s="28" t="s">
        <v>1339</v>
      </c>
      <c r="D769" s="83" t="s">
        <v>13</v>
      </c>
      <c r="E769" s="146" t="s">
        <v>1690</v>
      </c>
      <c r="F769" s="28" t="s">
        <v>1155</v>
      </c>
      <c r="G769" s="28" t="s">
        <v>1696</v>
      </c>
      <c r="H769" s="28" t="s">
        <v>1697</v>
      </c>
      <c r="I769" s="28">
        <v>2</v>
      </c>
      <c r="J769" s="28"/>
    </row>
    <row r="770" s="79" customFormat="1" spans="1:10">
      <c r="A770" s="29">
        <v>768</v>
      </c>
      <c r="B770" s="82" t="s">
        <v>1338</v>
      </c>
      <c r="C770" s="28" t="s">
        <v>1339</v>
      </c>
      <c r="D770" s="83" t="s">
        <v>13</v>
      </c>
      <c r="E770" s="146" t="s">
        <v>1690</v>
      </c>
      <c r="F770" s="28" t="s">
        <v>1155</v>
      </c>
      <c r="G770" s="28" t="s">
        <v>1698</v>
      </c>
      <c r="H770" s="28" t="s">
        <v>1699</v>
      </c>
      <c r="I770" s="28">
        <v>2</v>
      </c>
      <c r="J770" s="28"/>
    </row>
    <row r="771" s="79" customFormat="1" spans="1:10">
      <c r="A771" s="29">
        <v>769</v>
      </c>
      <c r="B771" s="82" t="s">
        <v>1338</v>
      </c>
      <c r="C771" s="28" t="s">
        <v>1339</v>
      </c>
      <c r="D771" s="83" t="s">
        <v>13</v>
      </c>
      <c r="E771" s="146" t="s">
        <v>1690</v>
      </c>
      <c r="F771" s="28" t="s">
        <v>1155</v>
      </c>
      <c r="G771" s="28" t="s">
        <v>1701</v>
      </c>
      <c r="H771" s="28" t="s">
        <v>378</v>
      </c>
      <c r="I771" s="28">
        <v>2</v>
      </c>
      <c r="J771" s="28"/>
    </row>
    <row r="772" s="79" customFormat="1" spans="1:10">
      <c r="A772" s="29">
        <v>770</v>
      </c>
      <c r="B772" s="82" t="s">
        <v>1338</v>
      </c>
      <c r="C772" s="28" t="s">
        <v>1339</v>
      </c>
      <c r="D772" s="83" t="s">
        <v>13</v>
      </c>
      <c r="E772" s="146" t="s">
        <v>1690</v>
      </c>
      <c r="F772" s="28" t="s">
        <v>1155</v>
      </c>
      <c r="G772" s="28" t="s">
        <v>1702</v>
      </c>
      <c r="H772" s="28" t="s">
        <v>1703</v>
      </c>
      <c r="I772" s="28">
        <v>2</v>
      </c>
      <c r="J772" s="28"/>
    </row>
    <row r="773" s="79" customFormat="1" spans="1:10">
      <c r="A773" s="29">
        <v>771</v>
      </c>
      <c r="B773" s="82" t="s">
        <v>1338</v>
      </c>
      <c r="C773" s="28" t="s">
        <v>1339</v>
      </c>
      <c r="D773" s="83" t="s">
        <v>13</v>
      </c>
      <c r="E773" s="146" t="s">
        <v>1690</v>
      </c>
      <c r="F773" s="28" t="s">
        <v>1155</v>
      </c>
      <c r="G773" s="28" t="s">
        <v>1808</v>
      </c>
      <c r="H773" s="28" t="s">
        <v>1809</v>
      </c>
      <c r="I773" s="28">
        <v>3</v>
      </c>
      <c r="J773" s="28"/>
    </row>
    <row r="774" s="79" customFormat="1" spans="1:10">
      <c r="A774" s="29">
        <v>772</v>
      </c>
      <c r="B774" s="82" t="s">
        <v>1338</v>
      </c>
      <c r="C774" s="28" t="s">
        <v>1339</v>
      </c>
      <c r="D774" s="83" t="s">
        <v>13</v>
      </c>
      <c r="E774" s="146" t="s">
        <v>1690</v>
      </c>
      <c r="F774" s="28" t="s">
        <v>1155</v>
      </c>
      <c r="G774" s="28" t="s">
        <v>1704</v>
      </c>
      <c r="H774" s="28" t="s">
        <v>266</v>
      </c>
      <c r="I774" s="28">
        <v>2</v>
      </c>
      <c r="J774" s="28"/>
    </row>
    <row r="775" s="79" customFormat="1" spans="1:10">
      <c r="A775" s="29">
        <v>773</v>
      </c>
      <c r="B775" s="82" t="s">
        <v>1338</v>
      </c>
      <c r="C775" s="28" t="s">
        <v>1339</v>
      </c>
      <c r="D775" s="83" t="s">
        <v>13</v>
      </c>
      <c r="E775" s="146" t="s">
        <v>1690</v>
      </c>
      <c r="F775" s="28" t="s">
        <v>1155</v>
      </c>
      <c r="G775" s="28" t="s">
        <v>1705</v>
      </c>
      <c r="H775" s="28" t="s">
        <v>1706</v>
      </c>
      <c r="I775" s="28">
        <v>2</v>
      </c>
      <c r="J775" s="28"/>
    </row>
    <row r="776" s="79" customFormat="1" spans="1:10">
      <c r="A776" s="29">
        <v>774</v>
      </c>
      <c r="B776" s="82" t="s">
        <v>1338</v>
      </c>
      <c r="C776" s="28" t="s">
        <v>1339</v>
      </c>
      <c r="D776" s="83" t="s">
        <v>13</v>
      </c>
      <c r="E776" s="146" t="s">
        <v>1690</v>
      </c>
      <c r="F776" s="28" t="s">
        <v>1155</v>
      </c>
      <c r="G776" s="28" t="s">
        <v>1707</v>
      </c>
      <c r="H776" s="28" t="s">
        <v>396</v>
      </c>
      <c r="I776" s="28">
        <v>2</v>
      </c>
      <c r="J776" s="28"/>
    </row>
    <row r="777" s="79" customFormat="1" spans="1:10">
      <c r="A777" s="29">
        <v>775</v>
      </c>
      <c r="B777" s="82" t="s">
        <v>1338</v>
      </c>
      <c r="C777" s="28" t="s">
        <v>1339</v>
      </c>
      <c r="D777" s="83" t="s">
        <v>13</v>
      </c>
      <c r="E777" s="146" t="s">
        <v>1690</v>
      </c>
      <c r="F777" s="28" t="s">
        <v>1155</v>
      </c>
      <c r="G777" s="28" t="s">
        <v>1708</v>
      </c>
      <c r="H777" s="28" t="s">
        <v>1086</v>
      </c>
      <c r="I777" s="28">
        <v>3</v>
      </c>
      <c r="J777" s="28"/>
    </row>
    <row r="778" s="79" customFormat="1" spans="1:10">
      <c r="A778" s="29">
        <v>776</v>
      </c>
      <c r="B778" s="82" t="s">
        <v>1338</v>
      </c>
      <c r="C778" s="28" t="s">
        <v>1339</v>
      </c>
      <c r="D778" s="83" t="s">
        <v>13</v>
      </c>
      <c r="E778" s="146" t="s">
        <v>1690</v>
      </c>
      <c r="F778" s="28" t="s">
        <v>1155</v>
      </c>
      <c r="G778" s="28" t="s">
        <v>1709</v>
      </c>
      <c r="H778" s="28" t="s">
        <v>1710</v>
      </c>
      <c r="I778" s="28">
        <v>2</v>
      </c>
      <c r="J778" s="28"/>
    </row>
    <row r="779" s="79" customFormat="1" spans="1:10">
      <c r="A779" s="29">
        <v>777</v>
      </c>
      <c r="B779" s="82" t="s">
        <v>1338</v>
      </c>
      <c r="C779" s="28" t="s">
        <v>1339</v>
      </c>
      <c r="D779" s="83" t="s">
        <v>13</v>
      </c>
      <c r="E779" s="146" t="s">
        <v>1690</v>
      </c>
      <c r="F779" s="28" t="s">
        <v>1155</v>
      </c>
      <c r="G779" s="28" t="s">
        <v>1711</v>
      </c>
      <c r="H779" s="28" t="s">
        <v>1712</v>
      </c>
      <c r="I779" s="28">
        <v>2</v>
      </c>
      <c r="J779" s="28"/>
    </row>
    <row r="780" s="79" customFormat="1" spans="1:10">
      <c r="A780" s="29">
        <v>778</v>
      </c>
      <c r="B780" s="82" t="s">
        <v>1338</v>
      </c>
      <c r="C780" s="28" t="s">
        <v>1339</v>
      </c>
      <c r="D780" s="83" t="s">
        <v>13</v>
      </c>
      <c r="E780" s="146" t="s">
        <v>1690</v>
      </c>
      <c r="F780" s="28" t="s">
        <v>1155</v>
      </c>
      <c r="G780" s="28" t="s">
        <v>1713</v>
      </c>
      <c r="H780" s="28" t="s">
        <v>1714</v>
      </c>
      <c r="I780" s="28">
        <v>2</v>
      </c>
      <c r="J780" s="28"/>
    </row>
    <row r="781" s="79" customFormat="1" spans="1:10">
      <c r="A781" s="29">
        <v>779</v>
      </c>
      <c r="B781" s="82" t="s">
        <v>1338</v>
      </c>
      <c r="C781" s="28" t="s">
        <v>1339</v>
      </c>
      <c r="D781" s="83" t="s">
        <v>13</v>
      </c>
      <c r="E781" s="146" t="s">
        <v>1690</v>
      </c>
      <c r="F781" s="28" t="s">
        <v>1155</v>
      </c>
      <c r="G781" s="28" t="s">
        <v>1715</v>
      </c>
      <c r="H781" s="28" t="s">
        <v>130</v>
      </c>
      <c r="I781" s="28">
        <v>2</v>
      </c>
      <c r="J781" s="28"/>
    </row>
    <row r="782" s="79" customFormat="1" spans="1:10">
      <c r="A782" s="29">
        <v>780</v>
      </c>
      <c r="B782" s="82" t="s">
        <v>1338</v>
      </c>
      <c r="C782" s="28" t="s">
        <v>1339</v>
      </c>
      <c r="D782" s="83" t="s">
        <v>13</v>
      </c>
      <c r="E782" s="146" t="s">
        <v>1690</v>
      </c>
      <c r="F782" s="28" t="s">
        <v>1155</v>
      </c>
      <c r="G782" s="28" t="s">
        <v>1716</v>
      </c>
      <c r="H782" s="28" t="s">
        <v>1644</v>
      </c>
      <c r="I782" s="28">
        <v>2</v>
      </c>
      <c r="J782" s="28"/>
    </row>
    <row r="783" s="79" customFormat="1" spans="1:10">
      <c r="A783" s="29">
        <v>781</v>
      </c>
      <c r="B783" s="82" t="s">
        <v>1338</v>
      </c>
      <c r="C783" s="28" t="s">
        <v>1339</v>
      </c>
      <c r="D783" s="83" t="s">
        <v>13</v>
      </c>
      <c r="E783" s="146" t="s">
        <v>1690</v>
      </c>
      <c r="F783" s="28" t="s">
        <v>1155</v>
      </c>
      <c r="G783" s="28" t="s">
        <v>1717</v>
      </c>
      <c r="H783" s="28" t="s">
        <v>1660</v>
      </c>
      <c r="I783" s="28">
        <v>2</v>
      </c>
      <c r="J783" s="28"/>
    </row>
    <row r="784" s="79" customFormat="1" spans="1:10">
      <c r="A784" s="29">
        <v>782</v>
      </c>
      <c r="B784" s="82" t="s">
        <v>1338</v>
      </c>
      <c r="C784" s="28" t="s">
        <v>1339</v>
      </c>
      <c r="D784" s="83" t="s">
        <v>13</v>
      </c>
      <c r="E784" s="146" t="s">
        <v>1690</v>
      </c>
      <c r="F784" s="28" t="s">
        <v>1155</v>
      </c>
      <c r="G784" s="28" t="s">
        <v>1718</v>
      </c>
      <c r="H784" s="28" t="s">
        <v>1719</v>
      </c>
      <c r="I784" s="28">
        <v>2</v>
      </c>
      <c r="J784" s="28"/>
    </row>
    <row r="785" s="79" customFormat="1" spans="1:10">
      <c r="A785" s="29">
        <v>783</v>
      </c>
      <c r="B785" s="82" t="s">
        <v>1338</v>
      </c>
      <c r="C785" s="28" t="s">
        <v>1339</v>
      </c>
      <c r="D785" s="83" t="s">
        <v>13</v>
      </c>
      <c r="E785" s="146" t="s">
        <v>1690</v>
      </c>
      <c r="F785" s="28" t="s">
        <v>1155</v>
      </c>
      <c r="G785" s="28" t="s">
        <v>1720</v>
      </c>
      <c r="H785" s="28" t="s">
        <v>1721</v>
      </c>
      <c r="I785" s="28">
        <v>2</v>
      </c>
      <c r="J785" s="28"/>
    </row>
    <row r="786" s="79" customFormat="1" spans="1:10">
      <c r="A786" s="29">
        <v>784</v>
      </c>
      <c r="B786" s="82" t="s">
        <v>1338</v>
      </c>
      <c r="C786" s="28" t="s">
        <v>1339</v>
      </c>
      <c r="D786" s="83" t="s">
        <v>13</v>
      </c>
      <c r="E786" s="146" t="s">
        <v>1690</v>
      </c>
      <c r="F786" s="28" t="s">
        <v>1155</v>
      </c>
      <c r="G786" s="28" t="s">
        <v>1810</v>
      </c>
      <c r="H786" s="28" t="s">
        <v>1811</v>
      </c>
      <c r="I786" s="28">
        <v>2</v>
      </c>
      <c r="J786" s="28"/>
    </row>
    <row r="787" s="79" customFormat="1" spans="1:10">
      <c r="A787" s="29">
        <v>785</v>
      </c>
      <c r="B787" s="82" t="s">
        <v>1338</v>
      </c>
      <c r="C787" s="28" t="s">
        <v>1339</v>
      </c>
      <c r="D787" s="83" t="s">
        <v>13</v>
      </c>
      <c r="E787" s="146" t="s">
        <v>1690</v>
      </c>
      <c r="F787" s="28" t="s">
        <v>1155</v>
      </c>
      <c r="G787" s="28" t="s">
        <v>1812</v>
      </c>
      <c r="H787" s="28" t="s">
        <v>586</v>
      </c>
      <c r="I787" s="28">
        <v>2</v>
      </c>
      <c r="J787" s="28"/>
    </row>
    <row r="788" s="79" customFormat="1" spans="1:10">
      <c r="A788" s="29">
        <v>786</v>
      </c>
      <c r="B788" s="82" t="s">
        <v>1338</v>
      </c>
      <c r="C788" s="28" t="s">
        <v>1339</v>
      </c>
      <c r="D788" s="83" t="s">
        <v>13</v>
      </c>
      <c r="E788" s="146" t="s">
        <v>1690</v>
      </c>
      <c r="F788" s="28" t="s">
        <v>1155</v>
      </c>
      <c r="G788" s="28" t="s">
        <v>1722</v>
      </c>
      <c r="H788" s="28" t="s">
        <v>1723</v>
      </c>
      <c r="I788" s="28">
        <v>2</v>
      </c>
      <c r="J788" s="28"/>
    </row>
    <row r="789" s="79" customFormat="1" spans="1:10">
      <c r="A789" s="29">
        <v>787</v>
      </c>
      <c r="B789" s="82" t="s">
        <v>1338</v>
      </c>
      <c r="C789" s="28" t="s">
        <v>1339</v>
      </c>
      <c r="D789" s="83" t="s">
        <v>13</v>
      </c>
      <c r="E789" s="146" t="s">
        <v>1690</v>
      </c>
      <c r="F789" s="28" t="s">
        <v>1155</v>
      </c>
      <c r="G789" s="28" t="s">
        <v>1724</v>
      </c>
      <c r="H789" s="28" t="s">
        <v>1725</v>
      </c>
      <c r="I789" s="28">
        <v>2</v>
      </c>
      <c r="J789" s="28"/>
    </row>
    <row r="790" s="79" customFormat="1" spans="1:10">
      <c r="A790" s="29">
        <v>788</v>
      </c>
      <c r="B790" s="82" t="s">
        <v>1338</v>
      </c>
      <c r="C790" s="28" t="s">
        <v>1339</v>
      </c>
      <c r="D790" s="83" t="s">
        <v>13</v>
      </c>
      <c r="E790" s="146" t="s">
        <v>1690</v>
      </c>
      <c r="F790" s="28" t="s">
        <v>1155</v>
      </c>
      <c r="G790" s="28" t="s">
        <v>1726</v>
      </c>
      <c r="H790" s="28" t="s">
        <v>1727</v>
      </c>
      <c r="I790" s="28">
        <v>0.5</v>
      </c>
      <c r="J790" s="28"/>
    </row>
    <row r="791" s="79" customFormat="1" spans="1:10">
      <c r="A791" s="29">
        <v>789</v>
      </c>
      <c r="B791" s="82" t="s">
        <v>1338</v>
      </c>
      <c r="C791" s="28" t="s">
        <v>1339</v>
      </c>
      <c r="D791" s="83" t="s">
        <v>13</v>
      </c>
      <c r="E791" s="146" t="s">
        <v>1690</v>
      </c>
      <c r="F791" s="28" t="s">
        <v>1155</v>
      </c>
      <c r="G791" s="28" t="s">
        <v>1728</v>
      </c>
      <c r="H791" s="28" t="s">
        <v>1729</v>
      </c>
      <c r="I791" s="28">
        <v>2</v>
      </c>
      <c r="J791" s="28"/>
    </row>
    <row r="792" s="79" customFormat="1" spans="1:10">
      <c r="A792" s="29">
        <v>790</v>
      </c>
      <c r="B792" s="82" t="s">
        <v>1338</v>
      </c>
      <c r="C792" s="28" t="s">
        <v>1339</v>
      </c>
      <c r="D792" s="83" t="s">
        <v>13</v>
      </c>
      <c r="E792" s="146" t="s">
        <v>1690</v>
      </c>
      <c r="F792" s="28" t="s">
        <v>1155</v>
      </c>
      <c r="G792" s="28" t="s">
        <v>1730</v>
      </c>
      <c r="H792" s="28" t="s">
        <v>1731</v>
      </c>
      <c r="I792" s="28">
        <v>2</v>
      </c>
      <c r="J792" s="28"/>
    </row>
    <row r="793" s="79" customFormat="1" spans="1:10">
      <c r="A793" s="29">
        <v>791</v>
      </c>
      <c r="B793" s="82" t="s">
        <v>1338</v>
      </c>
      <c r="C793" s="28" t="s">
        <v>1339</v>
      </c>
      <c r="D793" s="83" t="s">
        <v>13</v>
      </c>
      <c r="E793" s="146" t="s">
        <v>1690</v>
      </c>
      <c r="F793" s="28" t="s">
        <v>1155</v>
      </c>
      <c r="G793" s="28" t="s">
        <v>1732</v>
      </c>
      <c r="H793" s="28" t="s">
        <v>1733</v>
      </c>
      <c r="I793" s="28">
        <v>2</v>
      </c>
      <c r="J793" s="28"/>
    </row>
    <row r="794" s="79" customFormat="1" spans="1:10">
      <c r="A794" s="29">
        <v>792</v>
      </c>
      <c r="B794" s="82" t="s">
        <v>1338</v>
      </c>
      <c r="C794" s="28" t="s">
        <v>1339</v>
      </c>
      <c r="D794" s="83" t="s">
        <v>13</v>
      </c>
      <c r="E794" s="146" t="s">
        <v>1690</v>
      </c>
      <c r="F794" s="28" t="s">
        <v>1155</v>
      </c>
      <c r="G794" s="28" t="s">
        <v>1734</v>
      </c>
      <c r="H794" s="28" t="s">
        <v>1735</v>
      </c>
      <c r="I794" s="28">
        <v>2</v>
      </c>
      <c r="J794" s="28"/>
    </row>
    <row r="795" s="79" customFormat="1" spans="1:10">
      <c r="A795" s="29">
        <v>793</v>
      </c>
      <c r="B795" s="82" t="s">
        <v>1338</v>
      </c>
      <c r="C795" s="28" t="s">
        <v>1339</v>
      </c>
      <c r="D795" s="83" t="s">
        <v>13</v>
      </c>
      <c r="E795" s="146" t="s">
        <v>1690</v>
      </c>
      <c r="F795" s="28" t="s">
        <v>1155</v>
      </c>
      <c r="G795" s="28" t="s">
        <v>1736</v>
      </c>
      <c r="H795" s="28" t="s">
        <v>1737</v>
      </c>
      <c r="I795" s="28">
        <v>2</v>
      </c>
      <c r="J795" s="28"/>
    </row>
    <row r="796" s="79" customFormat="1" spans="1:10">
      <c r="A796" s="29">
        <v>794</v>
      </c>
      <c r="B796" s="82" t="s">
        <v>1338</v>
      </c>
      <c r="C796" s="28" t="s">
        <v>1339</v>
      </c>
      <c r="D796" s="83" t="s">
        <v>13</v>
      </c>
      <c r="E796" s="146" t="s">
        <v>1690</v>
      </c>
      <c r="F796" s="28" t="s">
        <v>1552</v>
      </c>
      <c r="G796" s="28" t="s">
        <v>1607</v>
      </c>
      <c r="H796" s="28" t="s">
        <v>1608</v>
      </c>
      <c r="I796" s="28">
        <v>3</v>
      </c>
      <c r="J796" s="28"/>
    </row>
    <row r="797" s="79" customFormat="1" spans="1:10">
      <c r="A797" s="29">
        <v>795</v>
      </c>
      <c r="B797" s="82" t="s">
        <v>1338</v>
      </c>
      <c r="C797" s="28" t="s">
        <v>1339</v>
      </c>
      <c r="D797" s="83" t="s">
        <v>13</v>
      </c>
      <c r="E797" s="146" t="s">
        <v>1690</v>
      </c>
      <c r="F797" s="28" t="s">
        <v>1552</v>
      </c>
      <c r="G797" s="28" t="s">
        <v>1691</v>
      </c>
      <c r="H797" s="28" t="s">
        <v>1692</v>
      </c>
      <c r="I797" s="28">
        <v>3</v>
      </c>
      <c r="J797" s="28"/>
    </row>
    <row r="798" s="79" customFormat="1" spans="1:10">
      <c r="A798" s="29">
        <v>796</v>
      </c>
      <c r="B798" s="82" t="s">
        <v>1338</v>
      </c>
      <c r="C798" s="28" t="s">
        <v>1339</v>
      </c>
      <c r="D798" s="83" t="s">
        <v>13</v>
      </c>
      <c r="E798" s="146" t="s">
        <v>1690</v>
      </c>
      <c r="F798" s="28" t="s">
        <v>1552</v>
      </c>
      <c r="G798" s="28" t="s">
        <v>1693</v>
      </c>
      <c r="H798" s="28" t="s">
        <v>1694</v>
      </c>
      <c r="I798" s="28">
        <v>2</v>
      </c>
      <c r="J798" s="28"/>
    </row>
    <row r="799" s="79" customFormat="1" spans="1:10">
      <c r="A799" s="29">
        <v>797</v>
      </c>
      <c r="B799" s="82" t="s">
        <v>1338</v>
      </c>
      <c r="C799" s="28" t="s">
        <v>1339</v>
      </c>
      <c r="D799" s="83" t="s">
        <v>13</v>
      </c>
      <c r="E799" s="146" t="s">
        <v>1690</v>
      </c>
      <c r="F799" s="28" t="s">
        <v>1552</v>
      </c>
      <c r="G799" s="28" t="s">
        <v>1695</v>
      </c>
      <c r="H799" s="28" t="s">
        <v>110</v>
      </c>
      <c r="I799" s="28">
        <v>2</v>
      </c>
      <c r="J799" s="28"/>
    </row>
    <row r="800" s="79" customFormat="1" spans="1:10">
      <c r="A800" s="29">
        <v>798</v>
      </c>
      <c r="B800" s="82" t="s">
        <v>1338</v>
      </c>
      <c r="C800" s="28" t="s">
        <v>1339</v>
      </c>
      <c r="D800" s="83" t="s">
        <v>13</v>
      </c>
      <c r="E800" s="146" t="s">
        <v>1690</v>
      </c>
      <c r="F800" s="28" t="s">
        <v>1552</v>
      </c>
      <c r="G800" s="28" t="s">
        <v>1352</v>
      </c>
      <c r="H800" s="28" t="s">
        <v>1353</v>
      </c>
      <c r="I800" s="28">
        <v>2</v>
      </c>
      <c r="J800" s="28"/>
    </row>
    <row r="801" s="79" customFormat="1" spans="1:10">
      <c r="A801" s="29">
        <v>799</v>
      </c>
      <c r="B801" s="82" t="s">
        <v>1338</v>
      </c>
      <c r="C801" s="28" t="s">
        <v>1339</v>
      </c>
      <c r="D801" s="83" t="s">
        <v>13</v>
      </c>
      <c r="E801" s="146" t="s">
        <v>1690</v>
      </c>
      <c r="F801" s="28" t="s">
        <v>1552</v>
      </c>
      <c r="G801" s="28" t="s">
        <v>1696</v>
      </c>
      <c r="H801" s="28" t="s">
        <v>1697</v>
      </c>
      <c r="I801" s="28">
        <v>2</v>
      </c>
      <c r="J801" s="28"/>
    </row>
    <row r="802" s="79" customFormat="1" spans="1:10">
      <c r="A802" s="29">
        <v>800</v>
      </c>
      <c r="B802" s="82" t="s">
        <v>1338</v>
      </c>
      <c r="C802" s="28" t="s">
        <v>1339</v>
      </c>
      <c r="D802" s="83" t="s">
        <v>13</v>
      </c>
      <c r="E802" s="146" t="s">
        <v>1690</v>
      </c>
      <c r="F802" s="28" t="s">
        <v>1552</v>
      </c>
      <c r="G802" s="28" t="s">
        <v>1698</v>
      </c>
      <c r="H802" s="28" t="s">
        <v>1699</v>
      </c>
      <c r="I802" s="28">
        <v>2</v>
      </c>
      <c r="J802" s="28"/>
    </row>
    <row r="803" s="79" customFormat="1" spans="1:10">
      <c r="A803" s="29">
        <v>801</v>
      </c>
      <c r="B803" s="82" t="s">
        <v>1338</v>
      </c>
      <c r="C803" s="28" t="s">
        <v>1339</v>
      </c>
      <c r="D803" s="83" t="s">
        <v>13</v>
      </c>
      <c r="E803" s="146" t="s">
        <v>1690</v>
      </c>
      <c r="F803" s="28" t="s">
        <v>1552</v>
      </c>
      <c r="G803" s="28" t="s">
        <v>1701</v>
      </c>
      <c r="H803" s="28" t="s">
        <v>378</v>
      </c>
      <c r="I803" s="28">
        <v>2</v>
      </c>
      <c r="J803" s="28"/>
    </row>
    <row r="804" s="79" customFormat="1" spans="1:10">
      <c r="A804" s="29">
        <v>802</v>
      </c>
      <c r="B804" s="82" t="s">
        <v>1338</v>
      </c>
      <c r="C804" s="28" t="s">
        <v>1339</v>
      </c>
      <c r="D804" s="83" t="s">
        <v>13</v>
      </c>
      <c r="E804" s="146" t="s">
        <v>1690</v>
      </c>
      <c r="F804" s="28" t="s">
        <v>1552</v>
      </c>
      <c r="G804" s="28" t="s">
        <v>1702</v>
      </c>
      <c r="H804" s="28" t="s">
        <v>1703</v>
      </c>
      <c r="I804" s="28">
        <v>2</v>
      </c>
      <c r="J804" s="28"/>
    </row>
    <row r="805" s="79" customFormat="1" spans="1:10">
      <c r="A805" s="29">
        <v>803</v>
      </c>
      <c r="B805" s="82" t="s">
        <v>1338</v>
      </c>
      <c r="C805" s="28" t="s">
        <v>1339</v>
      </c>
      <c r="D805" s="83" t="s">
        <v>13</v>
      </c>
      <c r="E805" s="146" t="s">
        <v>1690</v>
      </c>
      <c r="F805" s="28" t="s">
        <v>1552</v>
      </c>
      <c r="G805" s="28" t="s">
        <v>1808</v>
      </c>
      <c r="H805" s="28" t="s">
        <v>1809</v>
      </c>
      <c r="I805" s="28">
        <v>3</v>
      </c>
      <c r="J805" s="28"/>
    </row>
    <row r="806" s="79" customFormat="1" spans="1:10">
      <c r="A806" s="29">
        <v>804</v>
      </c>
      <c r="B806" s="82" t="s">
        <v>1338</v>
      </c>
      <c r="C806" s="28" t="s">
        <v>1339</v>
      </c>
      <c r="D806" s="83" t="s">
        <v>13</v>
      </c>
      <c r="E806" s="146" t="s">
        <v>1690</v>
      </c>
      <c r="F806" s="28" t="s">
        <v>1552</v>
      </c>
      <c r="G806" s="28" t="s">
        <v>1704</v>
      </c>
      <c r="H806" s="28" t="s">
        <v>266</v>
      </c>
      <c r="I806" s="28">
        <v>2</v>
      </c>
      <c r="J806" s="28"/>
    </row>
    <row r="807" s="79" customFormat="1" spans="1:10">
      <c r="A807" s="29">
        <v>805</v>
      </c>
      <c r="B807" s="82" t="s">
        <v>1338</v>
      </c>
      <c r="C807" s="28" t="s">
        <v>1339</v>
      </c>
      <c r="D807" s="83" t="s">
        <v>13</v>
      </c>
      <c r="E807" s="146" t="s">
        <v>1690</v>
      </c>
      <c r="F807" s="28" t="s">
        <v>1552</v>
      </c>
      <c r="G807" s="28" t="s">
        <v>1705</v>
      </c>
      <c r="H807" s="28" t="s">
        <v>1706</v>
      </c>
      <c r="I807" s="28">
        <v>2</v>
      </c>
      <c r="J807" s="28"/>
    </row>
    <row r="808" s="79" customFormat="1" spans="1:10">
      <c r="A808" s="29">
        <v>806</v>
      </c>
      <c r="B808" s="82" t="s">
        <v>1338</v>
      </c>
      <c r="C808" s="28" t="s">
        <v>1339</v>
      </c>
      <c r="D808" s="83" t="s">
        <v>13</v>
      </c>
      <c r="E808" s="146" t="s">
        <v>1690</v>
      </c>
      <c r="F808" s="28" t="s">
        <v>1552</v>
      </c>
      <c r="G808" s="28" t="s">
        <v>1707</v>
      </c>
      <c r="H808" s="28" t="s">
        <v>396</v>
      </c>
      <c r="I808" s="28">
        <v>2</v>
      </c>
      <c r="J808" s="28"/>
    </row>
    <row r="809" s="79" customFormat="1" spans="1:10">
      <c r="A809" s="29">
        <v>807</v>
      </c>
      <c r="B809" s="82" t="s">
        <v>1338</v>
      </c>
      <c r="C809" s="28" t="s">
        <v>1339</v>
      </c>
      <c r="D809" s="83" t="s">
        <v>13</v>
      </c>
      <c r="E809" s="146" t="s">
        <v>1690</v>
      </c>
      <c r="F809" s="28" t="s">
        <v>1552</v>
      </c>
      <c r="G809" s="28" t="s">
        <v>1708</v>
      </c>
      <c r="H809" s="28" t="s">
        <v>1086</v>
      </c>
      <c r="I809" s="28">
        <v>3</v>
      </c>
      <c r="J809" s="28"/>
    </row>
    <row r="810" s="79" customFormat="1" spans="1:10">
      <c r="A810" s="29">
        <v>808</v>
      </c>
      <c r="B810" s="82" t="s">
        <v>1338</v>
      </c>
      <c r="C810" s="28" t="s">
        <v>1339</v>
      </c>
      <c r="D810" s="83" t="s">
        <v>13</v>
      </c>
      <c r="E810" s="146" t="s">
        <v>1690</v>
      </c>
      <c r="F810" s="28" t="s">
        <v>1552</v>
      </c>
      <c r="G810" s="28" t="s">
        <v>1709</v>
      </c>
      <c r="H810" s="28" t="s">
        <v>1710</v>
      </c>
      <c r="I810" s="28">
        <v>2</v>
      </c>
      <c r="J810" s="28"/>
    </row>
    <row r="811" s="79" customFormat="1" spans="1:10">
      <c r="A811" s="29">
        <v>809</v>
      </c>
      <c r="B811" s="82" t="s">
        <v>1338</v>
      </c>
      <c r="C811" s="28" t="s">
        <v>1339</v>
      </c>
      <c r="D811" s="83" t="s">
        <v>13</v>
      </c>
      <c r="E811" s="146" t="s">
        <v>1690</v>
      </c>
      <c r="F811" s="28" t="s">
        <v>1552</v>
      </c>
      <c r="G811" s="28" t="s">
        <v>1711</v>
      </c>
      <c r="H811" s="28" t="s">
        <v>1712</v>
      </c>
      <c r="I811" s="28">
        <v>2</v>
      </c>
      <c r="J811" s="28"/>
    </row>
    <row r="812" s="79" customFormat="1" spans="1:10">
      <c r="A812" s="29">
        <v>810</v>
      </c>
      <c r="B812" s="82" t="s">
        <v>1338</v>
      </c>
      <c r="C812" s="28" t="s">
        <v>1339</v>
      </c>
      <c r="D812" s="83" t="s">
        <v>13</v>
      </c>
      <c r="E812" s="146" t="s">
        <v>1690</v>
      </c>
      <c r="F812" s="28" t="s">
        <v>1552</v>
      </c>
      <c r="G812" s="28" t="s">
        <v>1713</v>
      </c>
      <c r="H812" s="28" t="s">
        <v>1714</v>
      </c>
      <c r="I812" s="28">
        <v>2</v>
      </c>
      <c r="J812" s="28"/>
    </row>
    <row r="813" s="79" customFormat="1" spans="1:10">
      <c r="A813" s="29">
        <v>811</v>
      </c>
      <c r="B813" s="82" t="s">
        <v>1338</v>
      </c>
      <c r="C813" s="28" t="s">
        <v>1339</v>
      </c>
      <c r="D813" s="83" t="s">
        <v>13</v>
      </c>
      <c r="E813" s="146" t="s">
        <v>1690</v>
      </c>
      <c r="F813" s="28" t="s">
        <v>1552</v>
      </c>
      <c r="G813" s="28" t="s">
        <v>1715</v>
      </c>
      <c r="H813" s="28" t="s">
        <v>130</v>
      </c>
      <c r="I813" s="28">
        <v>2</v>
      </c>
      <c r="J813" s="28"/>
    </row>
    <row r="814" s="79" customFormat="1" spans="1:10">
      <c r="A814" s="29">
        <v>812</v>
      </c>
      <c r="B814" s="82" t="s">
        <v>1338</v>
      </c>
      <c r="C814" s="28" t="s">
        <v>1339</v>
      </c>
      <c r="D814" s="83" t="s">
        <v>13</v>
      </c>
      <c r="E814" s="146" t="s">
        <v>1690</v>
      </c>
      <c r="F814" s="28" t="s">
        <v>1552</v>
      </c>
      <c r="G814" s="28" t="s">
        <v>1716</v>
      </c>
      <c r="H814" s="28" t="s">
        <v>1644</v>
      </c>
      <c r="I814" s="28">
        <v>2</v>
      </c>
      <c r="J814" s="28"/>
    </row>
    <row r="815" s="79" customFormat="1" spans="1:10">
      <c r="A815" s="29">
        <v>813</v>
      </c>
      <c r="B815" s="82" t="s">
        <v>1338</v>
      </c>
      <c r="C815" s="28" t="s">
        <v>1339</v>
      </c>
      <c r="D815" s="83" t="s">
        <v>13</v>
      </c>
      <c r="E815" s="146" t="s">
        <v>1690</v>
      </c>
      <c r="F815" s="28" t="s">
        <v>1552</v>
      </c>
      <c r="G815" s="28" t="s">
        <v>1717</v>
      </c>
      <c r="H815" s="28" t="s">
        <v>1660</v>
      </c>
      <c r="I815" s="28">
        <v>2</v>
      </c>
      <c r="J815" s="28"/>
    </row>
    <row r="816" s="79" customFormat="1" spans="1:10">
      <c r="A816" s="29">
        <v>814</v>
      </c>
      <c r="B816" s="82" t="s">
        <v>1338</v>
      </c>
      <c r="C816" s="28" t="s">
        <v>1339</v>
      </c>
      <c r="D816" s="83" t="s">
        <v>13</v>
      </c>
      <c r="E816" s="146" t="s">
        <v>1690</v>
      </c>
      <c r="F816" s="28" t="s">
        <v>1552</v>
      </c>
      <c r="G816" s="28" t="s">
        <v>1718</v>
      </c>
      <c r="H816" s="28" t="s">
        <v>1719</v>
      </c>
      <c r="I816" s="28">
        <v>2</v>
      </c>
      <c r="J816" s="28"/>
    </row>
    <row r="817" s="79" customFormat="1" spans="1:10">
      <c r="A817" s="29">
        <v>815</v>
      </c>
      <c r="B817" s="82" t="s">
        <v>1338</v>
      </c>
      <c r="C817" s="28" t="s">
        <v>1339</v>
      </c>
      <c r="D817" s="83" t="s">
        <v>13</v>
      </c>
      <c r="E817" s="146" t="s">
        <v>1690</v>
      </c>
      <c r="F817" s="28" t="s">
        <v>1552</v>
      </c>
      <c r="G817" s="28" t="s">
        <v>1720</v>
      </c>
      <c r="H817" s="28" t="s">
        <v>1721</v>
      </c>
      <c r="I817" s="28">
        <v>2</v>
      </c>
      <c r="J817" s="28"/>
    </row>
    <row r="818" s="79" customFormat="1" spans="1:10">
      <c r="A818" s="29">
        <v>816</v>
      </c>
      <c r="B818" s="82" t="s">
        <v>1338</v>
      </c>
      <c r="C818" s="28" t="s">
        <v>1339</v>
      </c>
      <c r="D818" s="83" t="s">
        <v>13</v>
      </c>
      <c r="E818" s="146" t="s">
        <v>1690</v>
      </c>
      <c r="F818" s="28" t="s">
        <v>1552</v>
      </c>
      <c r="G818" s="28" t="s">
        <v>1722</v>
      </c>
      <c r="H818" s="28" t="s">
        <v>1723</v>
      </c>
      <c r="I818" s="28">
        <v>2</v>
      </c>
      <c r="J818" s="28"/>
    </row>
    <row r="819" s="79" customFormat="1" spans="1:10">
      <c r="A819" s="29">
        <v>817</v>
      </c>
      <c r="B819" s="82" t="s">
        <v>1338</v>
      </c>
      <c r="C819" s="28" t="s">
        <v>1339</v>
      </c>
      <c r="D819" s="83" t="s">
        <v>13</v>
      </c>
      <c r="E819" s="146" t="s">
        <v>1690</v>
      </c>
      <c r="F819" s="28" t="s">
        <v>1552</v>
      </c>
      <c r="G819" s="28" t="s">
        <v>1724</v>
      </c>
      <c r="H819" s="28" t="s">
        <v>1725</v>
      </c>
      <c r="I819" s="28">
        <v>2</v>
      </c>
      <c r="J819" s="28"/>
    </row>
    <row r="820" s="79" customFormat="1" spans="1:10">
      <c r="A820" s="29">
        <v>818</v>
      </c>
      <c r="B820" s="82" t="s">
        <v>1338</v>
      </c>
      <c r="C820" s="28" t="s">
        <v>1339</v>
      </c>
      <c r="D820" s="83" t="s">
        <v>13</v>
      </c>
      <c r="E820" s="146" t="s">
        <v>1690</v>
      </c>
      <c r="F820" s="28" t="s">
        <v>1552</v>
      </c>
      <c r="G820" s="28" t="s">
        <v>1726</v>
      </c>
      <c r="H820" s="28" t="s">
        <v>1727</v>
      </c>
      <c r="I820" s="28">
        <v>0.5</v>
      </c>
      <c r="J820" s="28"/>
    </row>
    <row r="821" s="79" customFormat="1" spans="1:10">
      <c r="A821" s="29">
        <v>819</v>
      </c>
      <c r="B821" s="82" t="s">
        <v>1338</v>
      </c>
      <c r="C821" s="28" t="s">
        <v>1339</v>
      </c>
      <c r="D821" s="83" t="s">
        <v>13</v>
      </c>
      <c r="E821" s="146" t="s">
        <v>1690</v>
      </c>
      <c r="F821" s="28" t="s">
        <v>1552</v>
      </c>
      <c r="G821" s="28" t="s">
        <v>1728</v>
      </c>
      <c r="H821" s="28" t="s">
        <v>1729</v>
      </c>
      <c r="I821" s="28">
        <v>2</v>
      </c>
      <c r="J821" s="28"/>
    </row>
    <row r="822" s="79" customFormat="1" spans="1:10">
      <c r="A822" s="29">
        <v>820</v>
      </c>
      <c r="B822" s="82" t="s">
        <v>1338</v>
      </c>
      <c r="C822" s="28" t="s">
        <v>1339</v>
      </c>
      <c r="D822" s="83" t="s">
        <v>13</v>
      </c>
      <c r="E822" s="146" t="s">
        <v>1690</v>
      </c>
      <c r="F822" s="28" t="s">
        <v>1552</v>
      </c>
      <c r="G822" s="28" t="s">
        <v>1730</v>
      </c>
      <c r="H822" s="28" t="s">
        <v>1731</v>
      </c>
      <c r="I822" s="28">
        <v>2</v>
      </c>
      <c r="J822" s="28"/>
    </row>
    <row r="823" s="79" customFormat="1" spans="1:10">
      <c r="A823" s="29">
        <v>821</v>
      </c>
      <c r="B823" s="82" t="s">
        <v>1338</v>
      </c>
      <c r="C823" s="28" t="s">
        <v>1339</v>
      </c>
      <c r="D823" s="83" t="s">
        <v>13</v>
      </c>
      <c r="E823" s="146" t="s">
        <v>1690</v>
      </c>
      <c r="F823" s="28" t="s">
        <v>1552</v>
      </c>
      <c r="G823" s="28" t="s">
        <v>1732</v>
      </c>
      <c r="H823" s="28" t="s">
        <v>1733</v>
      </c>
      <c r="I823" s="28">
        <v>2</v>
      </c>
      <c r="J823" s="28"/>
    </row>
    <row r="824" s="79" customFormat="1" spans="1:10">
      <c r="A824" s="29">
        <v>822</v>
      </c>
      <c r="B824" s="82" t="s">
        <v>1338</v>
      </c>
      <c r="C824" s="28" t="s">
        <v>1339</v>
      </c>
      <c r="D824" s="83" t="s">
        <v>13</v>
      </c>
      <c r="E824" s="146" t="s">
        <v>1690</v>
      </c>
      <c r="F824" s="28" t="s">
        <v>1552</v>
      </c>
      <c r="G824" s="28" t="s">
        <v>1734</v>
      </c>
      <c r="H824" s="28" t="s">
        <v>1735</v>
      </c>
      <c r="I824" s="28">
        <v>2</v>
      </c>
      <c r="J824" s="28"/>
    </row>
    <row r="825" s="79" customFormat="1" spans="1:10">
      <c r="A825" s="29">
        <v>823</v>
      </c>
      <c r="B825" s="82" t="s">
        <v>1338</v>
      </c>
      <c r="C825" s="28" t="s">
        <v>1339</v>
      </c>
      <c r="D825" s="83" t="s">
        <v>13</v>
      </c>
      <c r="E825" s="146" t="s">
        <v>1690</v>
      </c>
      <c r="F825" s="28" t="s">
        <v>1552</v>
      </c>
      <c r="G825" s="28" t="s">
        <v>1736</v>
      </c>
      <c r="H825" s="28" t="s">
        <v>1737</v>
      </c>
      <c r="I825" s="28">
        <v>2</v>
      </c>
      <c r="J825" s="28"/>
    </row>
    <row r="826" s="79" customFormat="1" spans="1:10">
      <c r="A826" s="29">
        <v>824</v>
      </c>
      <c r="B826" s="82" t="s">
        <v>1338</v>
      </c>
      <c r="C826" s="28" t="s">
        <v>1339</v>
      </c>
      <c r="D826" s="83" t="s">
        <v>13</v>
      </c>
      <c r="E826" s="146" t="s">
        <v>1690</v>
      </c>
      <c r="F826" s="28" t="s">
        <v>1813</v>
      </c>
      <c r="G826" s="28" t="s">
        <v>1607</v>
      </c>
      <c r="H826" s="28" t="s">
        <v>1608</v>
      </c>
      <c r="I826" s="28">
        <v>3</v>
      </c>
      <c r="J826" s="28"/>
    </row>
    <row r="827" s="79" customFormat="1" spans="1:10">
      <c r="A827" s="29">
        <v>825</v>
      </c>
      <c r="B827" s="82" t="s">
        <v>1338</v>
      </c>
      <c r="C827" s="28" t="s">
        <v>1339</v>
      </c>
      <c r="D827" s="83" t="s">
        <v>13</v>
      </c>
      <c r="E827" s="146" t="s">
        <v>1690</v>
      </c>
      <c r="F827" s="28" t="s">
        <v>1813</v>
      </c>
      <c r="G827" s="28" t="s">
        <v>1693</v>
      </c>
      <c r="H827" s="28" t="s">
        <v>1694</v>
      </c>
      <c r="I827" s="28">
        <v>2</v>
      </c>
      <c r="J827" s="28"/>
    </row>
    <row r="828" s="79" customFormat="1" spans="1:10">
      <c r="A828" s="29">
        <v>826</v>
      </c>
      <c r="B828" s="82" t="s">
        <v>1338</v>
      </c>
      <c r="C828" s="28" t="s">
        <v>1339</v>
      </c>
      <c r="D828" s="83" t="s">
        <v>13</v>
      </c>
      <c r="E828" s="146" t="s">
        <v>1690</v>
      </c>
      <c r="F828" s="28" t="s">
        <v>1813</v>
      </c>
      <c r="G828" s="28" t="s">
        <v>1695</v>
      </c>
      <c r="H828" s="28" t="s">
        <v>110</v>
      </c>
      <c r="I828" s="28">
        <v>2</v>
      </c>
      <c r="J828" s="28"/>
    </row>
    <row r="829" s="79" customFormat="1" spans="1:10">
      <c r="A829" s="29">
        <v>827</v>
      </c>
      <c r="B829" s="82" t="s">
        <v>1338</v>
      </c>
      <c r="C829" s="28" t="s">
        <v>1339</v>
      </c>
      <c r="D829" s="83" t="s">
        <v>13</v>
      </c>
      <c r="E829" s="146" t="s">
        <v>1690</v>
      </c>
      <c r="F829" s="28" t="s">
        <v>1813</v>
      </c>
      <c r="G829" s="28" t="s">
        <v>1806</v>
      </c>
      <c r="H829" s="28" t="s">
        <v>1807</v>
      </c>
      <c r="I829" s="28">
        <v>2</v>
      </c>
      <c r="J829" s="28"/>
    </row>
    <row r="830" s="79" customFormat="1" spans="1:10">
      <c r="A830" s="29">
        <v>828</v>
      </c>
      <c r="B830" s="82" t="s">
        <v>1338</v>
      </c>
      <c r="C830" s="28" t="s">
        <v>1339</v>
      </c>
      <c r="D830" s="83" t="s">
        <v>13</v>
      </c>
      <c r="E830" s="146" t="s">
        <v>1690</v>
      </c>
      <c r="F830" s="28" t="s">
        <v>1813</v>
      </c>
      <c r="G830" s="28" t="s">
        <v>1696</v>
      </c>
      <c r="H830" s="28" t="s">
        <v>1697</v>
      </c>
      <c r="I830" s="28">
        <v>2</v>
      </c>
      <c r="J830" s="28"/>
    </row>
    <row r="831" s="79" customFormat="1" spans="1:10">
      <c r="A831" s="29">
        <v>829</v>
      </c>
      <c r="B831" s="82" t="s">
        <v>1338</v>
      </c>
      <c r="C831" s="28" t="s">
        <v>1339</v>
      </c>
      <c r="D831" s="83" t="s">
        <v>13</v>
      </c>
      <c r="E831" s="146" t="s">
        <v>1690</v>
      </c>
      <c r="F831" s="28" t="s">
        <v>1813</v>
      </c>
      <c r="G831" s="28" t="s">
        <v>1701</v>
      </c>
      <c r="H831" s="28" t="s">
        <v>378</v>
      </c>
      <c r="I831" s="28">
        <v>2</v>
      </c>
      <c r="J831" s="28"/>
    </row>
    <row r="832" s="79" customFormat="1" spans="1:10">
      <c r="A832" s="29">
        <v>830</v>
      </c>
      <c r="B832" s="82" t="s">
        <v>1338</v>
      </c>
      <c r="C832" s="28" t="s">
        <v>1339</v>
      </c>
      <c r="D832" s="83" t="s">
        <v>13</v>
      </c>
      <c r="E832" s="146" t="s">
        <v>1690</v>
      </c>
      <c r="F832" s="28" t="s">
        <v>1813</v>
      </c>
      <c r="G832" s="28" t="s">
        <v>1702</v>
      </c>
      <c r="H832" s="28" t="s">
        <v>1703</v>
      </c>
      <c r="I832" s="28">
        <v>2</v>
      </c>
      <c r="J832" s="28"/>
    </row>
    <row r="833" s="79" customFormat="1" spans="1:10">
      <c r="A833" s="29">
        <v>831</v>
      </c>
      <c r="B833" s="82" t="s">
        <v>1338</v>
      </c>
      <c r="C833" s="28" t="s">
        <v>1339</v>
      </c>
      <c r="D833" s="83" t="s">
        <v>13</v>
      </c>
      <c r="E833" s="146" t="s">
        <v>1690</v>
      </c>
      <c r="F833" s="28" t="s">
        <v>1813</v>
      </c>
      <c r="G833" s="28" t="s">
        <v>1808</v>
      </c>
      <c r="H833" s="28" t="s">
        <v>1809</v>
      </c>
      <c r="I833" s="28">
        <v>3</v>
      </c>
      <c r="J833" s="28"/>
    </row>
    <row r="834" s="79" customFormat="1" spans="1:10">
      <c r="A834" s="29">
        <v>832</v>
      </c>
      <c r="B834" s="82" t="s">
        <v>1338</v>
      </c>
      <c r="C834" s="28" t="s">
        <v>1339</v>
      </c>
      <c r="D834" s="83" t="s">
        <v>13</v>
      </c>
      <c r="E834" s="146" t="s">
        <v>1690</v>
      </c>
      <c r="F834" s="28" t="s">
        <v>1813</v>
      </c>
      <c r="G834" s="28" t="s">
        <v>1814</v>
      </c>
      <c r="H834" s="28" t="s">
        <v>266</v>
      </c>
      <c r="I834" s="28">
        <v>2</v>
      </c>
      <c r="J834" s="28"/>
    </row>
    <row r="835" s="79" customFormat="1" spans="1:10">
      <c r="A835" s="29">
        <v>833</v>
      </c>
      <c r="B835" s="82" t="s">
        <v>1338</v>
      </c>
      <c r="C835" s="28" t="s">
        <v>1339</v>
      </c>
      <c r="D835" s="83" t="s">
        <v>13</v>
      </c>
      <c r="E835" s="146" t="s">
        <v>1690</v>
      </c>
      <c r="F835" s="28" t="s">
        <v>1813</v>
      </c>
      <c r="G835" s="28" t="s">
        <v>1708</v>
      </c>
      <c r="H835" s="28" t="s">
        <v>1086</v>
      </c>
      <c r="I835" s="28">
        <v>3</v>
      </c>
      <c r="J835" s="28"/>
    </row>
    <row r="836" s="79" customFormat="1" spans="1:10">
      <c r="A836" s="29">
        <v>834</v>
      </c>
      <c r="B836" s="82" t="s">
        <v>1338</v>
      </c>
      <c r="C836" s="28" t="s">
        <v>1339</v>
      </c>
      <c r="D836" s="83" t="s">
        <v>13</v>
      </c>
      <c r="E836" s="146" t="s">
        <v>1690</v>
      </c>
      <c r="F836" s="28" t="s">
        <v>1813</v>
      </c>
      <c r="G836" s="28" t="s">
        <v>1709</v>
      </c>
      <c r="H836" s="28" t="s">
        <v>1710</v>
      </c>
      <c r="I836" s="28">
        <v>2</v>
      </c>
      <c r="J836" s="28"/>
    </row>
    <row r="837" s="79" customFormat="1" spans="1:10">
      <c r="A837" s="29">
        <v>835</v>
      </c>
      <c r="B837" s="82" t="s">
        <v>1338</v>
      </c>
      <c r="C837" s="28" t="s">
        <v>1339</v>
      </c>
      <c r="D837" s="83" t="s">
        <v>13</v>
      </c>
      <c r="E837" s="146" t="s">
        <v>1690</v>
      </c>
      <c r="F837" s="28" t="s">
        <v>1813</v>
      </c>
      <c r="G837" s="28" t="s">
        <v>1715</v>
      </c>
      <c r="H837" s="28" t="s">
        <v>130</v>
      </c>
      <c r="I837" s="28">
        <v>2</v>
      </c>
      <c r="J837" s="28"/>
    </row>
    <row r="838" s="79" customFormat="1" spans="1:10">
      <c r="A838" s="29">
        <v>836</v>
      </c>
      <c r="B838" s="82" t="s">
        <v>1338</v>
      </c>
      <c r="C838" s="28" t="s">
        <v>1339</v>
      </c>
      <c r="D838" s="83" t="s">
        <v>13</v>
      </c>
      <c r="E838" s="146" t="s">
        <v>1690</v>
      </c>
      <c r="F838" s="28" t="s">
        <v>1813</v>
      </c>
      <c r="G838" s="28" t="s">
        <v>1722</v>
      </c>
      <c r="H838" s="28" t="s">
        <v>1723</v>
      </c>
      <c r="I838" s="28">
        <v>2</v>
      </c>
      <c r="J838" s="28"/>
    </row>
    <row r="839" s="79" customFormat="1" spans="1:10">
      <c r="A839" s="29">
        <v>837</v>
      </c>
      <c r="B839" s="82" t="s">
        <v>1338</v>
      </c>
      <c r="C839" s="28" t="s">
        <v>1339</v>
      </c>
      <c r="D839" s="83" t="s">
        <v>13</v>
      </c>
      <c r="E839" s="146" t="s">
        <v>1690</v>
      </c>
      <c r="F839" s="28" t="s">
        <v>1813</v>
      </c>
      <c r="G839" s="28" t="s">
        <v>1726</v>
      </c>
      <c r="H839" s="28" t="s">
        <v>1727</v>
      </c>
      <c r="I839" s="28">
        <v>0.5</v>
      </c>
      <c r="J839" s="28"/>
    </row>
    <row r="840" s="79" customFormat="1" spans="1:10">
      <c r="A840" s="29">
        <v>838</v>
      </c>
      <c r="B840" s="82" t="s">
        <v>1338</v>
      </c>
      <c r="C840" s="28" t="s">
        <v>1339</v>
      </c>
      <c r="D840" s="83" t="s">
        <v>13</v>
      </c>
      <c r="E840" s="146" t="s">
        <v>1690</v>
      </c>
      <c r="F840" s="28" t="s">
        <v>1555</v>
      </c>
      <c r="G840" s="28" t="s">
        <v>1607</v>
      </c>
      <c r="H840" s="28" t="s">
        <v>1608</v>
      </c>
      <c r="I840" s="28">
        <v>3</v>
      </c>
      <c r="J840" s="28"/>
    </row>
    <row r="841" s="79" customFormat="1" spans="1:10">
      <c r="A841" s="29">
        <v>839</v>
      </c>
      <c r="B841" s="82" t="s">
        <v>1338</v>
      </c>
      <c r="C841" s="28" t="s">
        <v>1339</v>
      </c>
      <c r="D841" s="83" t="s">
        <v>13</v>
      </c>
      <c r="E841" s="146" t="s">
        <v>1690</v>
      </c>
      <c r="F841" s="28" t="s">
        <v>1555</v>
      </c>
      <c r="G841" s="28" t="s">
        <v>1691</v>
      </c>
      <c r="H841" s="28" t="s">
        <v>1692</v>
      </c>
      <c r="I841" s="28">
        <v>3</v>
      </c>
      <c r="J841" s="28"/>
    </row>
    <row r="842" s="79" customFormat="1" spans="1:10">
      <c r="A842" s="29">
        <v>840</v>
      </c>
      <c r="B842" s="82" t="s">
        <v>1338</v>
      </c>
      <c r="C842" s="28" t="s">
        <v>1339</v>
      </c>
      <c r="D842" s="83" t="s">
        <v>13</v>
      </c>
      <c r="E842" s="146" t="s">
        <v>1690</v>
      </c>
      <c r="F842" s="28" t="s">
        <v>1555</v>
      </c>
      <c r="G842" s="28" t="s">
        <v>1693</v>
      </c>
      <c r="H842" s="28" t="s">
        <v>1694</v>
      </c>
      <c r="I842" s="28">
        <v>2</v>
      </c>
      <c r="J842" s="28"/>
    </row>
    <row r="843" s="79" customFormat="1" spans="1:10">
      <c r="A843" s="29">
        <v>841</v>
      </c>
      <c r="B843" s="82" t="s">
        <v>1338</v>
      </c>
      <c r="C843" s="28" t="s">
        <v>1339</v>
      </c>
      <c r="D843" s="83" t="s">
        <v>13</v>
      </c>
      <c r="E843" s="146" t="s">
        <v>1690</v>
      </c>
      <c r="F843" s="28" t="s">
        <v>1555</v>
      </c>
      <c r="G843" s="28" t="s">
        <v>1695</v>
      </c>
      <c r="H843" s="28" t="s">
        <v>110</v>
      </c>
      <c r="I843" s="28">
        <v>2</v>
      </c>
      <c r="J843" s="28"/>
    </row>
    <row r="844" s="79" customFormat="1" spans="1:10">
      <c r="A844" s="29">
        <v>842</v>
      </c>
      <c r="B844" s="82" t="s">
        <v>1338</v>
      </c>
      <c r="C844" s="28" t="s">
        <v>1339</v>
      </c>
      <c r="D844" s="83" t="s">
        <v>13</v>
      </c>
      <c r="E844" s="146" t="s">
        <v>1690</v>
      </c>
      <c r="F844" s="28" t="s">
        <v>1555</v>
      </c>
      <c r="G844" s="28" t="s">
        <v>1352</v>
      </c>
      <c r="H844" s="28" t="s">
        <v>1353</v>
      </c>
      <c r="I844" s="28">
        <v>2</v>
      </c>
      <c r="J844" s="28"/>
    </row>
    <row r="845" s="79" customFormat="1" spans="1:10">
      <c r="A845" s="29">
        <v>843</v>
      </c>
      <c r="B845" s="82" t="s">
        <v>1338</v>
      </c>
      <c r="C845" s="28" t="s">
        <v>1339</v>
      </c>
      <c r="D845" s="83" t="s">
        <v>13</v>
      </c>
      <c r="E845" s="146" t="s">
        <v>1690</v>
      </c>
      <c r="F845" s="28" t="s">
        <v>1555</v>
      </c>
      <c r="G845" s="28" t="s">
        <v>1696</v>
      </c>
      <c r="H845" s="28" t="s">
        <v>1697</v>
      </c>
      <c r="I845" s="28">
        <v>2</v>
      </c>
      <c r="J845" s="28"/>
    </row>
    <row r="846" s="79" customFormat="1" spans="1:10">
      <c r="A846" s="29">
        <v>844</v>
      </c>
      <c r="B846" s="82" t="s">
        <v>1338</v>
      </c>
      <c r="C846" s="28" t="s">
        <v>1339</v>
      </c>
      <c r="D846" s="83" t="s">
        <v>13</v>
      </c>
      <c r="E846" s="146" t="s">
        <v>1690</v>
      </c>
      <c r="F846" s="28" t="s">
        <v>1555</v>
      </c>
      <c r="G846" s="28" t="s">
        <v>1698</v>
      </c>
      <c r="H846" s="28" t="s">
        <v>1699</v>
      </c>
      <c r="I846" s="28">
        <v>2</v>
      </c>
      <c r="J846" s="28"/>
    </row>
    <row r="847" s="79" customFormat="1" spans="1:10">
      <c r="A847" s="29">
        <v>845</v>
      </c>
      <c r="B847" s="82" t="s">
        <v>1338</v>
      </c>
      <c r="C847" s="28" t="s">
        <v>1339</v>
      </c>
      <c r="D847" s="83" t="s">
        <v>13</v>
      </c>
      <c r="E847" s="146" t="s">
        <v>1690</v>
      </c>
      <c r="F847" s="28" t="s">
        <v>1555</v>
      </c>
      <c r="G847" s="28" t="s">
        <v>1701</v>
      </c>
      <c r="H847" s="28" t="s">
        <v>378</v>
      </c>
      <c r="I847" s="28">
        <v>2</v>
      </c>
      <c r="J847" s="28"/>
    </row>
    <row r="848" s="79" customFormat="1" spans="1:10">
      <c r="A848" s="29">
        <v>846</v>
      </c>
      <c r="B848" s="82" t="s">
        <v>1338</v>
      </c>
      <c r="C848" s="28" t="s">
        <v>1339</v>
      </c>
      <c r="D848" s="83" t="s">
        <v>13</v>
      </c>
      <c r="E848" s="146" t="s">
        <v>1690</v>
      </c>
      <c r="F848" s="28" t="s">
        <v>1555</v>
      </c>
      <c r="G848" s="28" t="s">
        <v>1702</v>
      </c>
      <c r="H848" s="28" t="s">
        <v>1703</v>
      </c>
      <c r="I848" s="28">
        <v>2</v>
      </c>
      <c r="J848" s="28"/>
    </row>
    <row r="849" s="79" customFormat="1" spans="1:10">
      <c r="A849" s="29">
        <v>847</v>
      </c>
      <c r="B849" s="82" t="s">
        <v>1338</v>
      </c>
      <c r="C849" s="28" t="s">
        <v>1339</v>
      </c>
      <c r="D849" s="83" t="s">
        <v>13</v>
      </c>
      <c r="E849" s="146" t="s">
        <v>1690</v>
      </c>
      <c r="F849" s="28" t="s">
        <v>1555</v>
      </c>
      <c r="G849" s="28" t="s">
        <v>1808</v>
      </c>
      <c r="H849" s="28" t="s">
        <v>1809</v>
      </c>
      <c r="I849" s="28">
        <v>3</v>
      </c>
      <c r="J849" s="28"/>
    </row>
    <row r="850" s="79" customFormat="1" spans="1:10">
      <c r="A850" s="29">
        <v>848</v>
      </c>
      <c r="B850" s="82" t="s">
        <v>1338</v>
      </c>
      <c r="C850" s="28" t="s">
        <v>1339</v>
      </c>
      <c r="D850" s="83" t="s">
        <v>13</v>
      </c>
      <c r="E850" s="146" t="s">
        <v>1690</v>
      </c>
      <c r="F850" s="28" t="s">
        <v>1555</v>
      </c>
      <c r="G850" s="28" t="s">
        <v>1704</v>
      </c>
      <c r="H850" s="28" t="s">
        <v>266</v>
      </c>
      <c r="I850" s="28">
        <v>2</v>
      </c>
      <c r="J850" s="28"/>
    </row>
    <row r="851" s="79" customFormat="1" spans="1:10">
      <c r="A851" s="29">
        <v>849</v>
      </c>
      <c r="B851" s="82" t="s">
        <v>1338</v>
      </c>
      <c r="C851" s="28" t="s">
        <v>1339</v>
      </c>
      <c r="D851" s="83" t="s">
        <v>13</v>
      </c>
      <c r="E851" s="146" t="s">
        <v>1690</v>
      </c>
      <c r="F851" s="28" t="s">
        <v>1555</v>
      </c>
      <c r="G851" s="28" t="s">
        <v>1705</v>
      </c>
      <c r="H851" s="28" t="s">
        <v>1706</v>
      </c>
      <c r="I851" s="28">
        <v>2</v>
      </c>
      <c r="J851" s="28"/>
    </row>
    <row r="852" s="79" customFormat="1" spans="1:10">
      <c r="A852" s="29">
        <v>850</v>
      </c>
      <c r="B852" s="82" t="s">
        <v>1338</v>
      </c>
      <c r="C852" s="28" t="s">
        <v>1339</v>
      </c>
      <c r="D852" s="83" t="s">
        <v>13</v>
      </c>
      <c r="E852" s="146" t="s">
        <v>1690</v>
      </c>
      <c r="F852" s="28" t="s">
        <v>1555</v>
      </c>
      <c r="G852" s="28" t="s">
        <v>1707</v>
      </c>
      <c r="H852" s="28" t="s">
        <v>396</v>
      </c>
      <c r="I852" s="28">
        <v>2</v>
      </c>
      <c r="J852" s="28"/>
    </row>
    <row r="853" s="79" customFormat="1" spans="1:10">
      <c r="A853" s="29">
        <v>851</v>
      </c>
      <c r="B853" s="82" t="s">
        <v>1338</v>
      </c>
      <c r="C853" s="28" t="s">
        <v>1339</v>
      </c>
      <c r="D853" s="83" t="s">
        <v>13</v>
      </c>
      <c r="E853" s="146" t="s">
        <v>1690</v>
      </c>
      <c r="F853" s="28" t="s">
        <v>1555</v>
      </c>
      <c r="G853" s="28" t="s">
        <v>1708</v>
      </c>
      <c r="H853" s="28" t="s">
        <v>1086</v>
      </c>
      <c r="I853" s="28">
        <v>3</v>
      </c>
      <c r="J853" s="28"/>
    </row>
    <row r="854" s="79" customFormat="1" spans="1:10">
      <c r="A854" s="29">
        <v>852</v>
      </c>
      <c r="B854" s="82" t="s">
        <v>1338</v>
      </c>
      <c r="C854" s="28" t="s">
        <v>1339</v>
      </c>
      <c r="D854" s="83" t="s">
        <v>13</v>
      </c>
      <c r="E854" s="146" t="s">
        <v>1690</v>
      </c>
      <c r="F854" s="28" t="s">
        <v>1555</v>
      </c>
      <c r="G854" s="28" t="s">
        <v>1709</v>
      </c>
      <c r="H854" s="28" t="s">
        <v>1710</v>
      </c>
      <c r="I854" s="28">
        <v>2</v>
      </c>
      <c r="J854" s="28"/>
    </row>
    <row r="855" s="79" customFormat="1" spans="1:10">
      <c r="A855" s="29">
        <v>853</v>
      </c>
      <c r="B855" s="82" t="s">
        <v>1338</v>
      </c>
      <c r="C855" s="28" t="s">
        <v>1339</v>
      </c>
      <c r="D855" s="83" t="s">
        <v>13</v>
      </c>
      <c r="E855" s="146" t="s">
        <v>1690</v>
      </c>
      <c r="F855" s="28" t="s">
        <v>1555</v>
      </c>
      <c r="G855" s="28" t="s">
        <v>1711</v>
      </c>
      <c r="H855" s="28" t="s">
        <v>1712</v>
      </c>
      <c r="I855" s="28">
        <v>2</v>
      </c>
      <c r="J855" s="28"/>
    </row>
    <row r="856" s="79" customFormat="1" spans="1:10">
      <c r="A856" s="29">
        <v>854</v>
      </c>
      <c r="B856" s="82" t="s">
        <v>1338</v>
      </c>
      <c r="C856" s="28" t="s">
        <v>1339</v>
      </c>
      <c r="D856" s="83" t="s">
        <v>13</v>
      </c>
      <c r="E856" s="146" t="s">
        <v>1690</v>
      </c>
      <c r="F856" s="28" t="s">
        <v>1555</v>
      </c>
      <c r="G856" s="28" t="s">
        <v>1713</v>
      </c>
      <c r="H856" s="28" t="s">
        <v>1714</v>
      </c>
      <c r="I856" s="28">
        <v>2</v>
      </c>
      <c r="J856" s="28"/>
    </row>
    <row r="857" s="79" customFormat="1" spans="1:10">
      <c r="A857" s="29">
        <v>855</v>
      </c>
      <c r="B857" s="82" t="s">
        <v>1338</v>
      </c>
      <c r="C857" s="28" t="s">
        <v>1339</v>
      </c>
      <c r="D857" s="83" t="s">
        <v>13</v>
      </c>
      <c r="E857" s="146" t="s">
        <v>1690</v>
      </c>
      <c r="F857" s="28" t="s">
        <v>1555</v>
      </c>
      <c r="G857" s="28" t="s">
        <v>1715</v>
      </c>
      <c r="H857" s="28" t="s">
        <v>130</v>
      </c>
      <c r="I857" s="28">
        <v>2</v>
      </c>
      <c r="J857" s="28"/>
    </row>
    <row r="858" s="79" customFormat="1" spans="1:10">
      <c r="A858" s="29">
        <v>856</v>
      </c>
      <c r="B858" s="82" t="s">
        <v>1338</v>
      </c>
      <c r="C858" s="28" t="s">
        <v>1339</v>
      </c>
      <c r="D858" s="83" t="s">
        <v>13</v>
      </c>
      <c r="E858" s="146" t="s">
        <v>1690</v>
      </c>
      <c r="F858" s="28" t="s">
        <v>1555</v>
      </c>
      <c r="G858" s="28" t="s">
        <v>1716</v>
      </c>
      <c r="H858" s="28" t="s">
        <v>1644</v>
      </c>
      <c r="I858" s="28">
        <v>2</v>
      </c>
      <c r="J858" s="28"/>
    </row>
    <row r="859" s="79" customFormat="1" spans="1:10">
      <c r="A859" s="29">
        <v>857</v>
      </c>
      <c r="B859" s="82" t="s">
        <v>1338</v>
      </c>
      <c r="C859" s="28" t="s">
        <v>1339</v>
      </c>
      <c r="D859" s="83" t="s">
        <v>13</v>
      </c>
      <c r="E859" s="146" t="s">
        <v>1690</v>
      </c>
      <c r="F859" s="28" t="s">
        <v>1555</v>
      </c>
      <c r="G859" s="28" t="s">
        <v>1717</v>
      </c>
      <c r="H859" s="28" t="s">
        <v>1660</v>
      </c>
      <c r="I859" s="28">
        <v>2</v>
      </c>
      <c r="J859" s="28"/>
    </row>
    <row r="860" s="79" customFormat="1" spans="1:10">
      <c r="A860" s="29">
        <v>858</v>
      </c>
      <c r="B860" s="82" t="s">
        <v>1338</v>
      </c>
      <c r="C860" s="28" t="s">
        <v>1339</v>
      </c>
      <c r="D860" s="83" t="s">
        <v>13</v>
      </c>
      <c r="E860" s="146" t="s">
        <v>1690</v>
      </c>
      <c r="F860" s="28" t="s">
        <v>1555</v>
      </c>
      <c r="G860" s="28" t="s">
        <v>1718</v>
      </c>
      <c r="H860" s="28" t="s">
        <v>1719</v>
      </c>
      <c r="I860" s="28">
        <v>2</v>
      </c>
      <c r="J860" s="28"/>
    </row>
    <row r="861" s="79" customFormat="1" spans="1:10">
      <c r="A861" s="29">
        <v>859</v>
      </c>
      <c r="B861" s="82" t="s">
        <v>1338</v>
      </c>
      <c r="C861" s="28" t="s">
        <v>1339</v>
      </c>
      <c r="D861" s="83" t="s">
        <v>13</v>
      </c>
      <c r="E861" s="146" t="s">
        <v>1690</v>
      </c>
      <c r="F861" s="28" t="s">
        <v>1555</v>
      </c>
      <c r="G861" s="28" t="s">
        <v>1720</v>
      </c>
      <c r="H861" s="28" t="s">
        <v>1721</v>
      </c>
      <c r="I861" s="28">
        <v>2</v>
      </c>
      <c r="J861" s="28"/>
    </row>
    <row r="862" s="79" customFormat="1" spans="1:10">
      <c r="A862" s="29">
        <v>860</v>
      </c>
      <c r="B862" s="82" t="s">
        <v>1338</v>
      </c>
      <c r="C862" s="28" t="s">
        <v>1339</v>
      </c>
      <c r="D862" s="83" t="s">
        <v>13</v>
      </c>
      <c r="E862" s="146" t="s">
        <v>1690</v>
      </c>
      <c r="F862" s="28" t="s">
        <v>1555</v>
      </c>
      <c r="G862" s="28" t="s">
        <v>1722</v>
      </c>
      <c r="H862" s="28" t="s">
        <v>1723</v>
      </c>
      <c r="I862" s="28">
        <v>2</v>
      </c>
      <c r="J862" s="28"/>
    </row>
    <row r="863" s="79" customFormat="1" spans="1:10">
      <c r="A863" s="29">
        <v>861</v>
      </c>
      <c r="B863" s="82" t="s">
        <v>1338</v>
      </c>
      <c r="C863" s="28" t="s">
        <v>1339</v>
      </c>
      <c r="D863" s="83" t="s">
        <v>13</v>
      </c>
      <c r="E863" s="146" t="s">
        <v>1690</v>
      </c>
      <c r="F863" s="28" t="s">
        <v>1555</v>
      </c>
      <c r="G863" s="28" t="s">
        <v>1724</v>
      </c>
      <c r="H863" s="28" t="s">
        <v>1725</v>
      </c>
      <c r="I863" s="28">
        <v>2</v>
      </c>
      <c r="J863" s="28"/>
    </row>
    <row r="864" s="79" customFormat="1" spans="1:10">
      <c r="A864" s="29">
        <v>862</v>
      </c>
      <c r="B864" s="82" t="s">
        <v>1338</v>
      </c>
      <c r="C864" s="28" t="s">
        <v>1339</v>
      </c>
      <c r="D864" s="83" t="s">
        <v>13</v>
      </c>
      <c r="E864" s="146" t="s">
        <v>1690</v>
      </c>
      <c r="F864" s="28" t="s">
        <v>1555</v>
      </c>
      <c r="G864" s="28" t="s">
        <v>1726</v>
      </c>
      <c r="H864" s="28" t="s">
        <v>1727</v>
      </c>
      <c r="I864" s="28">
        <v>0.5</v>
      </c>
      <c r="J864" s="28"/>
    </row>
    <row r="865" s="79" customFormat="1" spans="1:10">
      <c r="A865" s="29">
        <v>863</v>
      </c>
      <c r="B865" s="82" t="s">
        <v>1338</v>
      </c>
      <c r="C865" s="28" t="s">
        <v>1339</v>
      </c>
      <c r="D865" s="83" t="s">
        <v>13</v>
      </c>
      <c r="E865" s="146" t="s">
        <v>1690</v>
      </c>
      <c r="F865" s="28" t="s">
        <v>1555</v>
      </c>
      <c r="G865" s="28" t="s">
        <v>1728</v>
      </c>
      <c r="H865" s="28" t="s">
        <v>1729</v>
      </c>
      <c r="I865" s="28">
        <v>2</v>
      </c>
      <c r="J865" s="28"/>
    </row>
    <row r="866" s="79" customFormat="1" spans="1:10">
      <c r="A866" s="29">
        <v>864</v>
      </c>
      <c r="B866" s="82" t="s">
        <v>1338</v>
      </c>
      <c r="C866" s="28" t="s">
        <v>1339</v>
      </c>
      <c r="D866" s="83" t="s">
        <v>13</v>
      </c>
      <c r="E866" s="146" t="s">
        <v>1690</v>
      </c>
      <c r="F866" s="28" t="s">
        <v>1555</v>
      </c>
      <c r="G866" s="28" t="s">
        <v>1730</v>
      </c>
      <c r="H866" s="28" t="s">
        <v>1731</v>
      </c>
      <c r="I866" s="28">
        <v>2</v>
      </c>
      <c r="J866" s="28"/>
    </row>
    <row r="867" s="79" customFormat="1" spans="1:10">
      <c r="A867" s="29">
        <v>865</v>
      </c>
      <c r="B867" s="82" t="s">
        <v>1338</v>
      </c>
      <c r="C867" s="28" t="s">
        <v>1339</v>
      </c>
      <c r="D867" s="83" t="s">
        <v>13</v>
      </c>
      <c r="E867" s="146" t="s">
        <v>1690</v>
      </c>
      <c r="F867" s="28" t="s">
        <v>1555</v>
      </c>
      <c r="G867" s="28" t="s">
        <v>1732</v>
      </c>
      <c r="H867" s="28" t="s">
        <v>1733</v>
      </c>
      <c r="I867" s="28">
        <v>2</v>
      </c>
      <c r="J867" s="28"/>
    </row>
    <row r="868" s="79" customFormat="1" spans="1:10">
      <c r="A868" s="29">
        <v>866</v>
      </c>
      <c r="B868" s="82" t="s">
        <v>1338</v>
      </c>
      <c r="C868" s="28" t="s">
        <v>1339</v>
      </c>
      <c r="D868" s="83" t="s">
        <v>13</v>
      </c>
      <c r="E868" s="146" t="s">
        <v>1690</v>
      </c>
      <c r="F868" s="28" t="s">
        <v>1555</v>
      </c>
      <c r="G868" s="28" t="s">
        <v>1734</v>
      </c>
      <c r="H868" s="28" t="s">
        <v>1735</v>
      </c>
      <c r="I868" s="28">
        <v>2</v>
      </c>
      <c r="J868" s="28"/>
    </row>
    <row r="869" s="79" customFormat="1" spans="1:10">
      <c r="A869" s="29">
        <v>867</v>
      </c>
      <c r="B869" s="82" t="s">
        <v>1338</v>
      </c>
      <c r="C869" s="28" t="s">
        <v>1339</v>
      </c>
      <c r="D869" s="83" t="s">
        <v>13</v>
      </c>
      <c r="E869" s="146" t="s">
        <v>1690</v>
      </c>
      <c r="F869" s="28" t="s">
        <v>1555</v>
      </c>
      <c r="G869" s="28" t="s">
        <v>1736</v>
      </c>
      <c r="H869" s="28" t="s">
        <v>1737</v>
      </c>
      <c r="I869" s="28">
        <v>2</v>
      </c>
      <c r="J869" s="28"/>
    </row>
    <row r="870" s="79" customFormat="1" spans="1:10">
      <c r="A870" s="29">
        <v>868</v>
      </c>
      <c r="B870" s="82" t="s">
        <v>1338</v>
      </c>
      <c r="C870" s="28" t="s">
        <v>1339</v>
      </c>
      <c r="D870" s="83" t="s">
        <v>13</v>
      </c>
      <c r="E870" s="146" t="s">
        <v>1690</v>
      </c>
      <c r="F870" s="28" t="s">
        <v>1556</v>
      </c>
      <c r="G870" s="28" t="s">
        <v>1607</v>
      </c>
      <c r="H870" s="28" t="s">
        <v>1608</v>
      </c>
      <c r="I870" s="28">
        <v>3</v>
      </c>
      <c r="J870" s="28"/>
    </row>
    <row r="871" s="79" customFormat="1" spans="1:10">
      <c r="A871" s="29">
        <v>869</v>
      </c>
      <c r="B871" s="82" t="s">
        <v>1338</v>
      </c>
      <c r="C871" s="28" t="s">
        <v>1339</v>
      </c>
      <c r="D871" s="83" t="s">
        <v>13</v>
      </c>
      <c r="E871" s="146" t="s">
        <v>1690</v>
      </c>
      <c r="F871" s="28" t="s">
        <v>1556</v>
      </c>
      <c r="G871" s="28" t="s">
        <v>1691</v>
      </c>
      <c r="H871" s="28" t="s">
        <v>1692</v>
      </c>
      <c r="I871" s="28">
        <v>3</v>
      </c>
      <c r="J871" s="28"/>
    </row>
    <row r="872" s="79" customFormat="1" spans="1:10">
      <c r="A872" s="29">
        <v>870</v>
      </c>
      <c r="B872" s="82" t="s">
        <v>1338</v>
      </c>
      <c r="C872" s="28" t="s">
        <v>1339</v>
      </c>
      <c r="D872" s="83" t="s">
        <v>13</v>
      </c>
      <c r="E872" s="146" t="s">
        <v>1690</v>
      </c>
      <c r="F872" s="28" t="s">
        <v>1556</v>
      </c>
      <c r="G872" s="28" t="s">
        <v>1693</v>
      </c>
      <c r="H872" s="28" t="s">
        <v>1694</v>
      </c>
      <c r="I872" s="28">
        <v>2</v>
      </c>
      <c r="J872" s="28"/>
    </row>
    <row r="873" s="79" customFormat="1" spans="1:10">
      <c r="A873" s="29">
        <v>871</v>
      </c>
      <c r="B873" s="82" t="s">
        <v>1338</v>
      </c>
      <c r="C873" s="28" t="s">
        <v>1339</v>
      </c>
      <c r="D873" s="83" t="s">
        <v>13</v>
      </c>
      <c r="E873" s="146" t="s">
        <v>1690</v>
      </c>
      <c r="F873" s="28" t="s">
        <v>1556</v>
      </c>
      <c r="G873" s="28" t="s">
        <v>1695</v>
      </c>
      <c r="H873" s="28" t="s">
        <v>110</v>
      </c>
      <c r="I873" s="28">
        <v>2</v>
      </c>
      <c r="J873" s="28"/>
    </row>
    <row r="874" s="79" customFormat="1" spans="1:10">
      <c r="A874" s="29">
        <v>872</v>
      </c>
      <c r="B874" s="82" t="s">
        <v>1338</v>
      </c>
      <c r="C874" s="28" t="s">
        <v>1339</v>
      </c>
      <c r="D874" s="83" t="s">
        <v>13</v>
      </c>
      <c r="E874" s="146" t="s">
        <v>1690</v>
      </c>
      <c r="F874" s="28" t="s">
        <v>1556</v>
      </c>
      <c r="G874" s="28" t="s">
        <v>1352</v>
      </c>
      <c r="H874" s="28" t="s">
        <v>1353</v>
      </c>
      <c r="I874" s="28">
        <v>2</v>
      </c>
      <c r="J874" s="28"/>
    </row>
    <row r="875" s="79" customFormat="1" spans="1:10">
      <c r="A875" s="29">
        <v>873</v>
      </c>
      <c r="B875" s="82" t="s">
        <v>1338</v>
      </c>
      <c r="C875" s="28" t="s">
        <v>1339</v>
      </c>
      <c r="D875" s="83" t="s">
        <v>13</v>
      </c>
      <c r="E875" s="146" t="s">
        <v>1690</v>
      </c>
      <c r="F875" s="28" t="s">
        <v>1556</v>
      </c>
      <c r="G875" s="28" t="s">
        <v>1696</v>
      </c>
      <c r="H875" s="28" t="s">
        <v>1697</v>
      </c>
      <c r="I875" s="28">
        <v>2</v>
      </c>
      <c r="J875" s="28"/>
    </row>
    <row r="876" s="79" customFormat="1" spans="1:10">
      <c r="A876" s="29">
        <v>874</v>
      </c>
      <c r="B876" s="82" t="s">
        <v>1338</v>
      </c>
      <c r="C876" s="28" t="s">
        <v>1339</v>
      </c>
      <c r="D876" s="83" t="s">
        <v>13</v>
      </c>
      <c r="E876" s="146" t="s">
        <v>1690</v>
      </c>
      <c r="F876" s="28" t="s">
        <v>1556</v>
      </c>
      <c r="G876" s="28" t="s">
        <v>1698</v>
      </c>
      <c r="H876" s="28" t="s">
        <v>1699</v>
      </c>
      <c r="I876" s="28">
        <v>2</v>
      </c>
      <c r="J876" s="28"/>
    </row>
    <row r="877" s="79" customFormat="1" spans="1:10">
      <c r="A877" s="29">
        <v>875</v>
      </c>
      <c r="B877" s="82" t="s">
        <v>1338</v>
      </c>
      <c r="C877" s="28" t="s">
        <v>1339</v>
      </c>
      <c r="D877" s="83" t="s">
        <v>13</v>
      </c>
      <c r="E877" s="146" t="s">
        <v>1690</v>
      </c>
      <c r="F877" s="28" t="s">
        <v>1556</v>
      </c>
      <c r="G877" s="28" t="s">
        <v>1701</v>
      </c>
      <c r="H877" s="28" t="s">
        <v>378</v>
      </c>
      <c r="I877" s="28">
        <v>2</v>
      </c>
      <c r="J877" s="28"/>
    </row>
    <row r="878" s="79" customFormat="1" spans="1:10">
      <c r="A878" s="29">
        <v>876</v>
      </c>
      <c r="B878" s="82" t="s">
        <v>1338</v>
      </c>
      <c r="C878" s="28" t="s">
        <v>1339</v>
      </c>
      <c r="D878" s="83" t="s">
        <v>13</v>
      </c>
      <c r="E878" s="146" t="s">
        <v>1690</v>
      </c>
      <c r="F878" s="28" t="s">
        <v>1556</v>
      </c>
      <c r="G878" s="28" t="s">
        <v>1702</v>
      </c>
      <c r="H878" s="28" t="s">
        <v>1703</v>
      </c>
      <c r="I878" s="28">
        <v>2</v>
      </c>
      <c r="J878" s="28"/>
    </row>
    <row r="879" s="79" customFormat="1" spans="1:10">
      <c r="A879" s="29">
        <v>877</v>
      </c>
      <c r="B879" s="82" t="s">
        <v>1338</v>
      </c>
      <c r="C879" s="28" t="s">
        <v>1339</v>
      </c>
      <c r="D879" s="83" t="s">
        <v>13</v>
      </c>
      <c r="E879" s="146" t="s">
        <v>1690</v>
      </c>
      <c r="F879" s="28" t="s">
        <v>1556</v>
      </c>
      <c r="G879" s="28" t="s">
        <v>1808</v>
      </c>
      <c r="H879" s="28" t="s">
        <v>1809</v>
      </c>
      <c r="I879" s="28">
        <v>3</v>
      </c>
      <c r="J879" s="28"/>
    </row>
    <row r="880" s="79" customFormat="1" spans="1:10">
      <c r="A880" s="29">
        <v>878</v>
      </c>
      <c r="B880" s="82" t="s">
        <v>1338</v>
      </c>
      <c r="C880" s="28" t="s">
        <v>1339</v>
      </c>
      <c r="D880" s="83" t="s">
        <v>13</v>
      </c>
      <c r="E880" s="146" t="s">
        <v>1690</v>
      </c>
      <c r="F880" s="28" t="s">
        <v>1556</v>
      </c>
      <c r="G880" s="28" t="s">
        <v>1704</v>
      </c>
      <c r="H880" s="28" t="s">
        <v>266</v>
      </c>
      <c r="I880" s="28">
        <v>2</v>
      </c>
      <c r="J880" s="28"/>
    </row>
    <row r="881" s="79" customFormat="1" spans="1:10">
      <c r="A881" s="29">
        <v>879</v>
      </c>
      <c r="B881" s="82" t="s">
        <v>1338</v>
      </c>
      <c r="C881" s="28" t="s">
        <v>1339</v>
      </c>
      <c r="D881" s="83" t="s">
        <v>13</v>
      </c>
      <c r="E881" s="146" t="s">
        <v>1690</v>
      </c>
      <c r="F881" s="28" t="s">
        <v>1556</v>
      </c>
      <c r="G881" s="28" t="s">
        <v>1705</v>
      </c>
      <c r="H881" s="28" t="s">
        <v>1706</v>
      </c>
      <c r="I881" s="28">
        <v>2</v>
      </c>
      <c r="J881" s="28"/>
    </row>
    <row r="882" s="79" customFormat="1" spans="1:10">
      <c r="A882" s="29">
        <v>880</v>
      </c>
      <c r="B882" s="82" t="s">
        <v>1338</v>
      </c>
      <c r="C882" s="28" t="s">
        <v>1339</v>
      </c>
      <c r="D882" s="83" t="s">
        <v>13</v>
      </c>
      <c r="E882" s="146" t="s">
        <v>1690</v>
      </c>
      <c r="F882" s="28" t="s">
        <v>1556</v>
      </c>
      <c r="G882" s="28" t="s">
        <v>1707</v>
      </c>
      <c r="H882" s="28" t="s">
        <v>396</v>
      </c>
      <c r="I882" s="28">
        <v>2</v>
      </c>
      <c r="J882" s="28"/>
    </row>
    <row r="883" s="79" customFormat="1" spans="1:10">
      <c r="A883" s="29">
        <v>881</v>
      </c>
      <c r="B883" s="82" t="s">
        <v>1338</v>
      </c>
      <c r="C883" s="28" t="s">
        <v>1339</v>
      </c>
      <c r="D883" s="83" t="s">
        <v>13</v>
      </c>
      <c r="E883" s="146" t="s">
        <v>1690</v>
      </c>
      <c r="F883" s="28" t="s">
        <v>1556</v>
      </c>
      <c r="G883" s="28" t="s">
        <v>1708</v>
      </c>
      <c r="H883" s="28" t="s">
        <v>1086</v>
      </c>
      <c r="I883" s="28">
        <v>3</v>
      </c>
      <c r="J883" s="28"/>
    </row>
    <row r="884" s="79" customFormat="1" spans="1:10">
      <c r="A884" s="29">
        <v>882</v>
      </c>
      <c r="B884" s="82" t="s">
        <v>1338</v>
      </c>
      <c r="C884" s="28" t="s">
        <v>1339</v>
      </c>
      <c r="D884" s="83" t="s">
        <v>13</v>
      </c>
      <c r="E884" s="146" t="s">
        <v>1690</v>
      </c>
      <c r="F884" s="28" t="s">
        <v>1556</v>
      </c>
      <c r="G884" s="28" t="s">
        <v>1709</v>
      </c>
      <c r="H884" s="28" t="s">
        <v>1710</v>
      </c>
      <c r="I884" s="28">
        <v>2</v>
      </c>
      <c r="J884" s="28"/>
    </row>
    <row r="885" s="79" customFormat="1" spans="1:10">
      <c r="A885" s="29">
        <v>883</v>
      </c>
      <c r="B885" s="82" t="s">
        <v>1338</v>
      </c>
      <c r="C885" s="28" t="s">
        <v>1339</v>
      </c>
      <c r="D885" s="83" t="s">
        <v>13</v>
      </c>
      <c r="E885" s="146" t="s">
        <v>1690</v>
      </c>
      <c r="F885" s="28" t="s">
        <v>1556</v>
      </c>
      <c r="G885" s="28" t="s">
        <v>1711</v>
      </c>
      <c r="H885" s="28" t="s">
        <v>1712</v>
      </c>
      <c r="I885" s="28">
        <v>2</v>
      </c>
      <c r="J885" s="28"/>
    </row>
    <row r="886" s="79" customFormat="1" spans="1:10">
      <c r="A886" s="29">
        <v>884</v>
      </c>
      <c r="B886" s="82" t="s">
        <v>1338</v>
      </c>
      <c r="C886" s="28" t="s">
        <v>1339</v>
      </c>
      <c r="D886" s="83" t="s">
        <v>13</v>
      </c>
      <c r="E886" s="146" t="s">
        <v>1690</v>
      </c>
      <c r="F886" s="28" t="s">
        <v>1556</v>
      </c>
      <c r="G886" s="28" t="s">
        <v>1713</v>
      </c>
      <c r="H886" s="28" t="s">
        <v>1714</v>
      </c>
      <c r="I886" s="28">
        <v>2</v>
      </c>
      <c r="J886" s="28"/>
    </row>
    <row r="887" s="79" customFormat="1" spans="1:10">
      <c r="A887" s="29">
        <v>885</v>
      </c>
      <c r="B887" s="82" t="s">
        <v>1338</v>
      </c>
      <c r="C887" s="28" t="s">
        <v>1339</v>
      </c>
      <c r="D887" s="83" t="s">
        <v>13</v>
      </c>
      <c r="E887" s="146" t="s">
        <v>1690</v>
      </c>
      <c r="F887" s="28" t="s">
        <v>1556</v>
      </c>
      <c r="G887" s="28" t="s">
        <v>1715</v>
      </c>
      <c r="H887" s="28" t="s">
        <v>130</v>
      </c>
      <c r="I887" s="28">
        <v>2</v>
      </c>
      <c r="J887" s="28"/>
    </row>
    <row r="888" s="79" customFormat="1" spans="1:10">
      <c r="A888" s="29">
        <v>886</v>
      </c>
      <c r="B888" s="82" t="s">
        <v>1338</v>
      </c>
      <c r="C888" s="28" t="s">
        <v>1339</v>
      </c>
      <c r="D888" s="83" t="s">
        <v>13</v>
      </c>
      <c r="E888" s="146" t="s">
        <v>1690</v>
      </c>
      <c r="F888" s="28" t="s">
        <v>1556</v>
      </c>
      <c r="G888" s="28" t="s">
        <v>1716</v>
      </c>
      <c r="H888" s="28" t="s">
        <v>1644</v>
      </c>
      <c r="I888" s="28">
        <v>2</v>
      </c>
      <c r="J888" s="28"/>
    </row>
    <row r="889" s="79" customFormat="1" spans="1:10">
      <c r="A889" s="29">
        <v>887</v>
      </c>
      <c r="B889" s="82" t="s">
        <v>1338</v>
      </c>
      <c r="C889" s="28" t="s">
        <v>1339</v>
      </c>
      <c r="D889" s="83" t="s">
        <v>13</v>
      </c>
      <c r="E889" s="146" t="s">
        <v>1690</v>
      </c>
      <c r="F889" s="28" t="s">
        <v>1556</v>
      </c>
      <c r="G889" s="28" t="s">
        <v>1717</v>
      </c>
      <c r="H889" s="28" t="s">
        <v>1660</v>
      </c>
      <c r="I889" s="28">
        <v>2</v>
      </c>
      <c r="J889" s="28"/>
    </row>
    <row r="890" s="79" customFormat="1" spans="1:10">
      <c r="A890" s="29">
        <v>888</v>
      </c>
      <c r="B890" s="82" t="s">
        <v>1338</v>
      </c>
      <c r="C890" s="28" t="s">
        <v>1339</v>
      </c>
      <c r="D890" s="83" t="s">
        <v>13</v>
      </c>
      <c r="E890" s="146" t="s">
        <v>1690</v>
      </c>
      <c r="F890" s="28" t="s">
        <v>1556</v>
      </c>
      <c r="G890" s="28" t="s">
        <v>1718</v>
      </c>
      <c r="H890" s="28" t="s">
        <v>1719</v>
      </c>
      <c r="I890" s="28">
        <v>2</v>
      </c>
      <c r="J890" s="28"/>
    </row>
    <row r="891" s="79" customFormat="1" spans="1:10">
      <c r="A891" s="29">
        <v>889</v>
      </c>
      <c r="B891" s="82" t="s">
        <v>1338</v>
      </c>
      <c r="C891" s="28" t="s">
        <v>1339</v>
      </c>
      <c r="D891" s="83" t="s">
        <v>13</v>
      </c>
      <c r="E891" s="146" t="s">
        <v>1690</v>
      </c>
      <c r="F891" s="28" t="s">
        <v>1556</v>
      </c>
      <c r="G891" s="28" t="s">
        <v>1720</v>
      </c>
      <c r="H891" s="28" t="s">
        <v>1721</v>
      </c>
      <c r="I891" s="28">
        <v>2</v>
      </c>
      <c r="J891" s="28"/>
    </row>
    <row r="892" s="79" customFormat="1" spans="1:10">
      <c r="A892" s="29">
        <v>890</v>
      </c>
      <c r="B892" s="82" t="s">
        <v>1338</v>
      </c>
      <c r="C892" s="28" t="s">
        <v>1339</v>
      </c>
      <c r="D892" s="83" t="s">
        <v>13</v>
      </c>
      <c r="E892" s="146" t="s">
        <v>1690</v>
      </c>
      <c r="F892" s="28" t="s">
        <v>1556</v>
      </c>
      <c r="G892" s="28" t="s">
        <v>1722</v>
      </c>
      <c r="H892" s="28" t="s">
        <v>1723</v>
      </c>
      <c r="I892" s="28">
        <v>2</v>
      </c>
      <c r="J892" s="28"/>
    </row>
    <row r="893" s="79" customFormat="1" spans="1:10">
      <c r="A893" s="29">
        <v>891</v>
      </c>
      <c r="B893" s="82" t="s">
        <v>1338</v>
      </c>
      <c r="C893" s="28" t="s">
        <v>1339</v>
      </c>
      <c r="D893" s="83" t="s">
        <v>13</v>
      </c>
      <c r="E893" s="146" t="s">
        <v>1690</v>
      </c>
      <c r="F893" s="28" t="s">
        <v>1556</v>
      </c>
      <c r="G893" s="28" t="s">
        <v>1724</v>
      </c>
      <c r="H893" s="28" t="s">
        <v>1725</v>
      </c>
      <c r="I893" s="28">
        <v>2</v>
      </c>
      <c r="J893" s="28"/>
    </row>
    <row r="894" s="79" customFormat="1" spans="1:10">
      <c r="A894" s="29">
        <v>892</v>
      </c>
      <c r="B894" s="82" t="s">
        <v>1338</v>
      </c>
      <c r="C894" s="28" t="s">
        <v>1339</v>
      </c>
      <c r="D894" s="83" t="s">
        <v>13</v>
      </c>
      <c r="E894" s="146" t="s">
        <v>1690</v>
      </c>
      <c r="F894" s="28" t="s">
        <v>1556</v>
      </c>
      <c r="G894" s="28" t="s">
        <v>1726</v>
      </c>
      <c r="H894" s="28" t="s">
        <v>1727</v>
      </c>
      <c r="I894" s="28">
        <v>0.5</v>
      </c>
      <c r="J894" s="28"/>
    </row>
    <row r="895" s="79" customFormat="1" spans="1:10">
      <c r="A895" s="29">
        <v>893</v>
      </c>
      <c r="B895" s="82" t="s">
        <v>1338</v>
      </c>
      <c r="C895" s="28" t="s">
        <v>1339</v>
      </c>
      <c r="D895" s="83" t="s">
        <v>13</v>
      </c>
      <c r="E895" s="146" t="s">
        <v>1690</v>
      </c>
      <c r="F895" s="28" t="s">
        <v>1556</v>
      </c>
      <c r="G895" s="28" t="s">
        <v>1728</v>
      </c>
      <c r="H895" s="28" t="s">
        <v>1729</v>
      </c>
      <c r="I895" s="28">
        <v>2</v>
      </c>
      <c r="J895" s="28"/>
    </row>
    <row r="896" s="79" customFormat="1" spans="1:10">
      <c r="A896" s="29">
        <v>894</v>
      </c>
      <c r="B896" s="82" t="s">
        <v>1338</v>
      </c>
      <c r="C896" s="28" t="s">
        <v>1339</v>
      </c>
      <c r="D896" s="83" t="s">
        <v>13</v>
      </c>
      <c r="E896" s="146" t="s">
        <v>1690</v>
      </c>
      <c r="F896" s="28" t="s">
        <v>1556</v>
      </c>
      <c r="G896" s="28" t="s">
        <v>1730</v>
      </c>
      <c r="H896" s="28" t="s">
        <v>1731</v>
      </c>
      <c r="I896" s="28">
        <v>2</v>
      </c>
      <c r="J896" s="28"/>
    </row>
    <row r="897" s="79" customFormat="1" spans="1:10">
      <c r="A897" s="29">
        <v>895</v>
      </c>
      <c r="B897" s="82" t="s">
        <v>1338</v>
      </c>
      <c r="C897" s="28" t="s">
        <v>1339</v>
      </c>
      <c r="D897" s="83" t="s">
        <v>13</v>
      </c>
      <c r="E897" s="146" t="s">
        <v>1690</v>
      </c>
      <c r="F897" s="28" t="s">
        <v>1556</v>
      </c>
      <c r="G897" s="28" t="s">
        <v>1732</v>
      </c>
      <c r="H897" s="28" t="s">
        <v>1733</v>
      </c>
      <c r="I897" s="28">
        <v>2</v>
      </c>
      <c r="J897" s="28"/>
    </row>
    <row r="898" s="79" customFormat="1" spans="1:10">
      <c r="A898" s="29">
        <v>896</v>
      </c>
      <c r="B898" s="82" t="s">
        <v>1338</v>
      </c>
      <c r="C898" s="28" t="s">
        <v>1339</v>
      </c>
      <c r="D898" s="83" t="s">
        <v>13</v>
      </c>
      <c r="E898" s="146" t="s">
        <v>1690</v>
      </c>
      <c r="F898" s="28" t="s">
        <v>1556</v>
      </c>
      <c r="G898" s="28" t="s">
        <v>1734</v>
      </c>
      <c r="H898" s="28" t="s">
        <v>1735</v>
      </c>
      <c r="I898" s="28">
        <v>2</v>
      </c>
      <c r="J898" s="28"/>
    </row>
    <row r="899" s="79" customFormat="1" spans="1:10">
      <c r="A899" s="29">
        <v>897</v>
      </c>
      <c r="B899" s="82" t="s">
        <v>1338</v>
      </c>
      <c r="C899" s="28" t="s">
        <v>1339</v>
      </c>
      <c r="D899" s="83" t="s">
        <v>13</v>
      </c>
      <c r="E899" s="146" t="s">
        <v>1690</v>
      </c>
      <c r="F899" s="28" t="s">
        <v>1556</v>
      </c>
      <c r="G899" s="28" t="s">
        <v>1736</v>
      </c>
      <c r="H899" s="28" t="s">
        <v>1737</v>
      </c>
      <c r="I899" s="28">
        <v>2</v>
      </c>
      <c r="J899" s="28"/>
    </row>
    <row r="900" s="79" customFormat="1" spans="1:10">
      <c r="A900" s="29">
        <v>898</v>
      </c>
      <c r="B900" s="82" t="s">
        <v>1338</v>
      </c>
      <c r="C900" s="28" t="s">
        <v>1339</v>
      </c>
      <c r="D900" s="83" t="s">
        <v>13</v>
      </c>
      <c r="E900" s="146" t="s">
        <v>1690</v>
      </c>
      <c r="F900" s="28" t="s">
        <v>135</v>
      </c>
      <c r="G900" s="28" t="s">
        <v>1607</v>
      </c>
      <c r="H900" s="28" t="s">
        <v>1608</v>
      </c>
      <c r="I900" s="28">
        <v>3</v>
      </c>
      <c r="J900" s="28"/>
    </row>
    <row r="901" s="79" customFormat="1" spans="1:10">
      <c r="A901" s="29">
        <v>899</v>
      </c>
      <c r="B901" s="82" t="s">
        <v>1338</v>
      </c>
      <c r="C901" s="28" t="s">
        <v>1339</v>
      </c>
      <c r="D901" s="83" t="s">
        <v>13</v>
      </c>
      <c r="E901" s="146" t="s">
        <v>1690</v>
      </c>
      <c r="F901" s="28" t="s">
        <v>135</v>
      </c>
      <c r="G901" s="28" t="s">
        <v>1691</v>
      </c>
      <c r="H901" s="28" t="s">
        <v>1692</v>
      </c>
      <c r="I901" s="28">
        <v>3</v>
      </c>
      <c r="J901" s="28"/>
    </row>
    <row r="902" s="79" customFormat="1" spans="1:10">
      <c r="A902" s="29">
        <v>900</v>
      </c>
      <c r="B902" s="82" t="s">
        <v>1338</v>
      </c>
      <c r="C902" s="28" t="s">
        <v>1339</v>
      </c>
      <c r="D902" s="83" t="s">
        <v>13</v>
      </c>
      <c r="E902" s="146" t="s">
        <v>1690</v>
      </c>
      <c r="F902" s="28" t="s">
        <v>135</v>
      </c>
      <c r="G902" s="28" t="s">
        <v>1693</v>
      </c>
      <c r="H902" s="28" t="s">
        <v>1694</v>
      </c>
      <c r="I902" s="28">
        <v>2</v>
      </c>
      <c r="J902" s="28"/>
    </row>
    <row r="903" s="79" customFormat="1" spans="1:10">
      <c r="A903" s="29">
        <v>901</v>
      </c>
      <c r="B903" s="82" t="s">
        <v>1338</v>
      </c>
      <c r="C903" s="28" t="s">
        <v>1339</v>
      </c>
      <c r="D903" s="83" t="s">
        <v>13</v>
      </c>
      <c r="E903" s="146" t="s">
        <v>1690</v>
      </c>
      <c r="F903" s="28" t="s">
        <v>135</v>
      </c>
      <c r="G903" s="28" t="s">
        <v>1695</v>
      </c>
      <c r="H903" s="28" t="s">
        <v>110</v>
      </c>
      <c r="I903" s="28">
        <v>2</v>
      </c>
      <c r="J903" s="28"/>
    </row>
    <row r="904" s="79" customFormat="1" spans="1:10">
      <c r="A904" s="29">
        <v>902</v>
      </c>
      <c r="B904" s="82" t="s">
        <v>1338</v>
      </c>
      <c r="C904" s="28" t="s">
        <v>1339</v>
      </c>
      <c r="D904" s="83" t="s">
        <v>13</v>
      </c>
      <c r="E904" s="146" t="s">
        <v>1690</v>
      </c>
      <c r="F904" s="28" t="s">
        <v>135</v>
      </c>
      <c r="G904" s="28" t="s">
        <v>1352</v>
      </c>
      <c r="H904" s="28" t="s">
        <v>1353</v>
      </c>
      <c r="I904" s="28">
        <v>2</v>
      </c>
      <c r="J904" s="28"/>
    </row>
    <row r="905" s="79" customFormat="1" spans="1:10">
      <c r="A905" s="29">
        <v>903</v>
      </c>
      <c r="B905" s="82" t="s">
        <v>1338</v>
      </c>
      <c r="C905" s="28" t="s">
        <v>1339</v>
      </c>
      <c r="D905" s="83" t="s">
        <v>13</v>
      </c>
      <c r="E905" s="146" t="s">
        <v>1690</v>
      </c>
      <c r="F905" s="28" t="s">
        <v>135</v>
      </c>
      <c r="G905" s="28" t="s">
        <v>1696</v>
      </c>
      <c r="H905" s="28" t="s">
        <v>1697</v>
      </c>
      <c r="I905" s="28">
        <v>2</v>
      </c>
      <c r="J905" s="28"/>
    </row>
    <row r="906" s="79" customFormat="1" spans="1:10">
      <c r="A906" s="29">
        <v>904</v>
      </c>
      <c r="B906" s="82" t="s">
        <v>1338</v>
      </c>
      <c r="C906" s="28" t="s">
        <v>1339</v>
      </c>
      <c r="D906" s="83" t="s">
        <v>13</v>
      </c>
      <c r="E906" s="146" t="s">
        <v>1690</v>
      </c>
      <c r="F906" s="28" t="s">
        <v>135</v>
      </c>
      <c r="G906" s="28" t="s">
        <v>1698</v>
      </c>
      <c r="H906" s="28" t="s">
        <v>1699</v>
      </c>
      <c r="I906" s="28">
        <v>2</v>
      </c>
      <c r="J906" s="28"/>
    </row>
    <row r="907" s="79" customFormat="1" spans="1:10">
      <c r="A907" s="29">
        <v>905</v>
      </c>
      <c r="B907" s="82" t="s">
        <v>1338</v>
      </c>
      <c r="C907" s="28" t="s">
        <v>1339</v>
      </c>
      <c r="D907" s="83" t="s">
        <v>13</v>
      </c>
      <c r="E907" s="146" t="s">
        <v>1690</v>
      </c>
      <c r="F907" s="28" t="s">
        <v>135</v>
      </c>
      <c r="G907" s="28" t="s">
        <v>1815</v>
      </c>
      <c r="H907" s="28" t="s">
        <v>1816</v>
      </c>
      <c r="I907" s="28">
        <v>1</v>
      </c>
      <c r="J907" s="28"/>
    </row>
    <row r="908" s="79" customFormat="1" spans="1:10">
      <c r="A908" s="29">
        <v>906</v>
      </c>
      <c r="B908" s="82" t="s">
        <v>1338</v>
      </c>
      <c r="C908" s="28" t="s">
        <v>1339</v>
      </c>
      <c r="D908" s="83" t="s">
        <v>13</v>
      </c>
      <c r="E908" s="146" t="s">
        <v>1690</v>
      </c>
      <c r="F908" s="28" t="s">
        <v>135</v>
      </c>
      <c r="G908" s="28" t="s">
        <v>1701</v>
      </c>
      <c r="H908" s="28" t="s">
        <v>378</v>
      </c>
      <c r="I908" s="28">
        <v>2</v>
      </c>
      <c r="J908" s="28"/>
    </row>
    <row r="909" s="79" customFormat="1" spans="1:10">
      <c r="A909" s="29">
        <v>907</v>
      </c>
      <c r="B909" s="82" t="s">
        <v>1338</v>
      </c>
      <c r="C909" s="28" t="s">
        <v>1339</v>
      </c>
      <c r="D909" s="83" t="s">
        <v>13</v>
      </c>
      <c r="E909" s="146" t="s">
        <v>1690</v>
      </c>
      <c r="F909" s="28" t="s">
        <v>135</v>
      </c>
      <c r="G909" s="28" t="s">
        <v>1702</v>
      </c>
      <c r="H909" s="28" t="s">
        <v>1703</v>
      </c>
      <c r="I909" s="28">
        <v>2</v>
      </c>
      <c r="J909" s="28"/>
    </row>
    <row r="910" s="79" customFormat="1" spans="1:10">
      <c r="A910" s="29">
        <v>908</v>
      </c>
      <c r="B910" s="82" t="s">
        <v>1338</v>
      </c>
      <c r="C910" s="28" t="s">
        <v>1339</v>
      </c>
      <c r="D910" s="83" t="s">
        <v>13</v>
      </c>
      <c r="E910" s="146" t="s">
        <v>1690</v>
      </c>
      <c r="F910" s="28" t="s">
        <v>135</v>
      </c>
      <c r="G910" s="28" t="s">
        <v>1704</v>
      </c>
      <c r="H910" s="28" t="s">
        <v>266</v>
      </c>
      <c r="I910" s="28">
        <v>2</v>
      </c>
      <c r="J910" s="28"/>
    </row>
    <row r="911" s="79" customFormat="1" spans="1:10">
      <c r="A911" s="29">
        <v>909</v>
      </c>
      <c r="B911" s="82" t="s">
        <v>1338</v>
      </c>
      <c r="C911" s="28" t="s">
        <v>1339</v>
      </c>
      <c r="D911" s="83" t="s">
        <v>13</v>
      </c>
      <c r="E911" s="146" t="s">
        <v>1690</v>
      </c>
      <c r="F911" s="28" t="s">
        <v>135</v>
      </c>
      <c r="G911" s="28" t="s">
        <v>1705</v>
      </c>
      <c r="H911" s="28" t="s">
        <v>1706</v>
      </c>
      <c r="I911" s="28">
        <v>2</v>
      </c>
      <c r="J911" s="28"/>
    </row>
    <row r="912" s="79" customFormat="1" spans="1:10">
      <c r="A912" s="29">
        <v>910</v>
      </c>
      <c r="B912" s="82" t="s">
        <v>1338</v>
      </c>
      <c r="C912" s="28" t="s">
        <v>1339</v>
      </c>
      <c r="D912" s="83" t="s">
        <v>13</v>
      </c>
      <c r="E912" s="146" t="s">
        <v>1690</v>
      </c>
      <c r="F912" s="28" t="s">
        <v>135</v>
      </c>
      <c r="G912" s="28" t="s">
        <v>1707</v>
      </c>
      <c r="H912" s="28" t="s">
        <v>396</v>
      </c>
      <c r="I912" s="28">
        <v>2</v>
      </c>
      <c r="J912" s="28"/>
    </row>
    <row r="913" s="79" customFormat="1" spans="1:10">
      <c r="A913" s="29">
        <v>911</v>
      </c>
      <c r="B913" s="82" t="s">
        <v>1338</v>
      </c>
      <c r="C913" s="28" t="s">
        <v>1339</v>
      </c>
      <c r="D913" s="83" t="s">
        <v>13</v>
      </c>
      <c r="E913" s="146" t="s">
        <v>1690</v>
      </c>
      <c r="F913" s="28" t="s">
        <v>135</v>
      </c>
      <c r="G913" s="28" t="s">
        <v>1817</v>
      </c>
      <c r="H913" s="28" t="s">
        <v>1818</v>
      </c>
      <c r="I913" s="28">
        <v>2</v>
      </c>
      <c r="J913" s="28"/>
    </row>
    <row r="914" s="79" customFormat="1" spans="1:10">
      <c r="A914" s="29">
        <v>912</v>
      </c>
      <c r="B914" s="82" t="s">
        <v>1338</v>
      </c>
      <c r="C914" s="28" t="s">
        <v>1339</v>
      </c>
      <c r="D914" s="83" t="s">
        <v>13</v>
      </c>
      <c r="E914" s="146" t="s">
        <v>1690</v>
      </c>
      <c r="F914" s="28" t="s">
        <v>135</v>
      </c>
      <c r="G914" s="28" t="s">
        <v>1708</v>
      </c>
      <c r="H914" s="28" t="s">
        <v>1086</v>
      </c>
      <c r="I914" s="28">
        <v>3</v>
      </c>
      <c r="J914" s="28"/>
    </row>
    <row r="915" s="79" customFormat="1" spans="1:10">
      <c r="A915" s="29">
        <v>913</v>
      </c>
      <c r="B915" s="82" t="s">
        <v>1338</v>
      </c>
      <c r="C915" s="28" t="s">
        <v>1339</v>
      </c>
      <c r="D915" s="83" t="s">
        <v>13</v>
      </c>
      <c r="E915" s="146" t="s">
        <v>1690</v>
      </c>
      <c r="F915" s="28" t="s">
        <v>135</v>
      </c>
      <c r="G915" s="28" t="s">
        <v>1709</v>
      </c>
      <c r="H915" s="28" t="s">
        <v>1710</v>
      </c>
      <c r="I915" s="28">
        <v>2</v>
      </c>
      <c r="J915" s="28"/>
    </row>
    <row r="916" s="79" customFormat="1" spans="1:10">
      <c r="A916" s="29">
        <v>914</v>
      </c>
      <c r="B916" s="82" t="s">
        <v>1338</v>
      </c>
      <c r="C916" s="28" t="s">
        <v>1339</v>
      </c>
      <c r="D916" s="83" t="s">
        <v>13</v>
      </c>
      <c r="E916" s="146" t="s">
        <v>1690</v>
      </c>
      <c r="F916" s="28" t="s">
        <v>135</v>
      </c>
      <c r="G916" s="28" t="s">
        <v>1711</v>
      </c>
      <c r="H916" s="28" t="s">
        <v>1712</v>
      </c>
      <c r="I916" s="28">
        <v>2</v>
      </c>
      <c r="J916" s="28"/>
    </row>
    <row r="917" s="79" customFormat="1" spans="1:10">
      <c r="A917" s="29">
        <v>915</v>
      </c>
      <c r="B917" s="82" t="s">
        <v>1338</v>
      </c>
      <c r="C917" s="28" t="s">
        <v>1339</v>
      </c>
      <c r="D917" s="83" t="s">
        <v>13</v>
      </c>
      <c r="E917" s="146" t="s">
        <v>1690</v>
      </c>
      <c r="F917" s="28" t="s">
        <v>135</v>
      </c>
      <c r="G917" s="28" t="s">
        <v>1713</v>
      </c>
      <c r="H917" s="28" t="s">
        <v>1714</v>
      </c>
      <c r="I917" s="28">
        <v>2</v>
      </c>
      <c r="J917" s="28"/>
    </row>
    <row r="918" s="79" customFormat="1" spans="1:10">
      <c r="A918" s="29">
        <v>916</v>
      </c>
      <c r="B918" s="82" t="s">
        <v>1338</v>
      </c>
      <c r="C918" s="28" t="s">
        <v>1339</v>
      </c>
      <c r="D918" s="83" t="s">
        <v>13</v>
      </c>
      <c r="E918" s="146" t="s">
        <v>1690</v>
      </c>
      <c r="F918" s="28" t="s">
        <v>135</v>
      </c>
      <c r="G918" s="28" t="s">
        <v>1715</v>
      </c>
      <c r="H918" s="28" t="s">
        <v>130</v>
      </c>
      <c r="I918" s="28">
        <v>2</v>
      </c>
      <c r="J918" s="28"/>
    </row>
    <row r="919" s="79" customFormat="1" spans="1:10">
      <c r="A919" s="29">
        <v>917</v>
      </c>
      <c r="B919" s="82" t="s">
        <v>1338</v>
      </c>
      <c r="C919" s="28" t="s">
        <v>1339</v>
      </c>
      <c r="D919" s="83" t="s">
        <v>13</v>
      </c>
      <c r="E919" s="146" t="s">
        <v>1690</v>
      </c>
      <c r="F919" s="28" t="s">
        <v>135</v>
      </c>
      <c r="G919" s="28" t="s">
        <v>1716</v>
      </c>
      <c r="H919" s="28" t="s">
        <v>1644</v>
      </c>
      <c r="I919" s="28">
        <v>2</v>
      </c>
      <c r="J919" s="28"/>
    </row>
    <row r="920" s="79" customFormat="1" spans="1:10">
      <c r="A920" s="29">
        <v>918</v>
      </c>
      <c r="B920" s="82" t="s">
        <v>1338</v>
      </c>
      <c r="C920" s="28" t="s">
        <v>1339</v>
      </c>
      <c r="D920" s="83" t="s">
        <v>13</v>
      </c>
      <c r="E920" s="146" t="s">
        <v>1690</v>
      </c>
      <c r="F920" s="28" t="s">
        <v>135</v>
      </c>
      <c r="G920" s="28" t="s">
        <v>1717</v>
      </c>
      <c r="H920" s="28" t="s">
        <v>1660</v>
      </c>
      <c r="I920" s="28">
        <v>2</v>
      </c>
      <c r="J920" s="28"/>
    </row>
    <row r="921" s="79" customFormat="1" spans="1:10">
      <c r="A921" s="29">
        <v>919</v>
      </c>
      <c r="B921" s="82" t="s">
        <v>1338</v>
      </c>
      <c r="C921" s="28" t="s">
        <v>1339</v>
      </c>
      <c r="D921" s="83" t="s">
        <v>13</v>
      </c>
      <c r="E921" s="146" t="s">
        <v>1690</v>
      </c>
      <c r="F921" s="28" t="s">
        <v>135</v>
      </c>
      <c r="G921" s="28" t="s">
        <v>1718</v>
      </c>
      <c r="H921" s="28" t="s">
        <v>1719</v>
      </c>
      <c r="I921" s="28">
        <v>2</v>
      </c>
      <c r="J921" s="28"/>
    </row>
    <row r="922" s="79" customFormat="1" spans="1:10">
      <c r="A922" s="29">
        <v>920</v>
      </c>
      <c r="B922" s="82" t="s">
        <v>1338</v>
      </c>
      <c r="C922" s="28" t="s">
        <v>1339</v>
      </c>
      <c r="D922" s="83" t="s">
        <v>13</v>
      </c>
      <c r="E922" s="146" t="s">
        <v>1690</v>
      </c>
      <c r="F922" s="28" t="s">
        <v>135</v>
      </c>
      <c r="G922" s="28" t="s">
        <v>1720</v>
      </c>
      <c r="H922" s="28" t="s">
        <v>1721</v>
      </c>
      <c r="I922" s="28">
        <v>2</v>
      </c>
      <c r="J922" s="28"/>
    </row>
    <row r="923" s="79" customFormat="1" spans="1:10">
      <c r="A923" s="29">
        <v>921</v>
      </c>
      <c r="B923" s="82" t="s">
        <v>1338</v>
      </c>
      <c r="C923" s="28" t="s">
        <v>1339</v>
      </c>
      <c r="D923" s="83" t="s">
        <v>13</v>
      </c>
      <c r="E923" s="146" t="s">
        <v>1690</v>
      </c>
      <c r="F923" s="28" t="s">
        <v>135</v>
      </c>
      <c r="G923" s="28" t="s">
        <v>1722</v>
      </c>
      <c r="H923" s="28" t="s">
        <v>1723</v>
      </c>
      <c r="I923" s="28">
        <v>2</v>
      </c>
      <c r="J923" s="28"/>
    </row>
    <row r="924" s="79" customFormat="1" spans="1:10">
      <c r="A924" s="29">
        <v>922</v>
      </c>
      <c r="B924" s="82" t="s">
        <v>1338</v>
      </c>
      <c r="C924" s="28" t="s">
        <v>1339</v>
      </c>
      <c r="D924" s="83" t="s">
        <v>13</v>
      </c>
      <c r="E924" s="146" t="s">
        <v>1690</v>
      </c>
      <c r="F924" s="28" t="s">
        <v>135</v>
      </c>
      <c r="G924" s="28" t="s">
        <v>1724</v>
      </c>
      <c r="H924" s="28" t="s">
        <v>1725</v>
      </c>
      <c r="I924" s="28">
        <v>2</v>
      </c>
      <c r="J924" s="28"/>
    </row>
    <row r="925" s="79" customFormat="1" spans="1:10">
      <c r="A925" s="29">
        <v>923</v>
      </c>
      <c r="B925" s="82" t="s">
        <v>1338</v>
      </c>
      <c r="C925" s="28" t="s">
        <v>1339</v>
      </c>
      <c r="D925" s="83" t="s">
        <v>13</v>
      </c>
      <c r="E925" s="146" t="s">
        <v>1690</v>
      </c>
      <c r="F925" s="28" t="s">
        <v>135</v>
      </c>
      <c r="G925" s="28" t="s">
        <v>1819</v>
      </c>
      <c r="H925" s="28" t="s">
        <v>1820</v>
      </c>
      <c r="I925" s="28">
        <v>3</v>
      </c>
      <c r="J925" s="28"/>
    </row>
    <row r="926" s="79" customFormat="1" spans="1:10">
      <c r="A926" s="29">
        <v>924</v>
      </c>
      <c r="B926" s="82" t="s">
        <v>1338</v>
      </c>
      <c r="C926" s="28" t="s">
        <v>1339</v>
      </c>
      <c r="D926" s="83" t="s">
        <v>13</v>
      </c>
      <c r="E926" s="146" t="s">
        <v>1690</v>
      </c>
      <c r="F926" s="28" t="s">
        <v>135</v>
      </c>
      <c r="G926" s="28" t="s">
        <v>1726</v>
      </c>
      <c r="H926" s="28" t="s">
        <v>1727</v>
      </c>
      <c r="I926" s="28">
        <v>0.5</v>
      </c>
      <c r="J926" s="28"/>
    </row>
    <row r="927" s="79" customFormat="1" spans="1:10">
      <c r="A927" s="29">
        <v>925</v>
      </c>
      <c r="B927" s="82" t="s">
        <v>1338</v>
      </c>
      <c r="C927" s="28" t="s">
        <v>1339</v>
      </c>
      <c r="D927" s="83" t="s">
        <v>13</v>
      </c>
      <c r="E927" s="146" t="s">
        <v>1690</v>
      </c>
      <c r="F927" s="28" t="s">
        <v>135</v>
      </c>
      <c r="G927" s="28" t="s">
        <v>1728</v>
      </c>
      <c r="H927" s="28" t="s">
        <v>1729</v>
      </c>
      <c r="I927" s="28">
        <v>2</v>
      </c>
      <c r="J927" s="28"/>
    </row>
    <row r="928" s="79" customFormat="1" spans="1:10">
      <c r="A928" s="29">
        <v>926</v>
      </c>
      <c r="B928" s="82" t="s">
        <v>1338</v>
      </c>
      <c r="C928" s="28" t="s">
        <v>1339</v>
      </c>
      <c r="D928" s="83" t="s">
        <v>13</v>
      </c>
      <c r="E928" s="146" t="s">
        <v>1690</v>
      </c>
      <c r="F928" s="28" t="s">
        <v>135</v>
      </c>
      <c r="G928" s="28" t="s">
        <v>1730</v>
      </c>
      <c r="H928" s="28" t="s">
        <v>1731</v>
      </c>
      <c r="I928" s="28">
        <v>2</v>
      </c>
      <c r="J928" s="28"/>
    </row>
    <row r="929" s="79" customFormat="1" spans="1:10">
      <c r="A929" s="29">
        <v>927</v>
      </c>
      <c r="B929" s="82" t="s">
        <v>1338</v>
      </c>
      <c r="C929" s="28" t="s">
        <v>1339</v>
      </c>
      <c r="D929" s="83" t="s">
        <v>13</v>
      </c>
      <c r="E929" s="146" t="s">
        <v>1690</v>
      </c>
      <c r="F929" s="28" t="s">
        <v>135</v>
      </c>
      <c r="G929" s="28" t="s">
        <v>1732</v>
      </c>
      <c r="H929" s="28" t="s">
        <v>1733</v>
      </c>
      <c r="I929" s="28">
        <v>2</v>
      </c>
      <c r="J929" s="28"/>
    </row>
    <row r="930" s="79" customFormat="1" spans="1:10">
      <c r="A930" s="29">
        <v>928</v>
      </c>
      <c r="B930" s="82" t="s">
        <v>1338</v>
      </c>
      <c r="C930" s="28" t="s">
        <v>1339</v>
      </c>
      <c r="D930" s="83" t="s">
        <v>13</v>
      </c>
      <c r="E930" s="146" t="s">
        <v>1690</v>
      </c>
      <c r="F930" s="28" t="s">
        <v>135</v>
      </c>
      <c r="G930" s="28" t="s">
        <v>1734</v>
      </c>
      <c r="H930" s="28" t="s">
        <v>1735</v>
      </c>
      <c r="I930" s="28">
        <v>2</v>
      </c>
      <c r="J930" s="28"/>
    </row>
    <row r="931" s="79" customFormat="1" spans="1:10">
      <c r="A931" s="29">
        <v>929</v>
      </c>
      <c r="B931" s="82" t="s">
        <v>1338</v>
      </c>
      <c r="C931" s="28" t="s">
        <v>1339</v>
      </c>
      <c r="D931" s="83" t="s">
        <v>13</v>
      </c>
      <c r="E931" s="146" t="s">
        <v>1690</v>
      </c>
      <c r="F931" s="28" t="s">
        <v>135</v>
      </c>
      <c r="G931" s="28" t="s">
        <v>1736</v>
      </c>
      <c r="H931" s="28" t="s">
        <v>1737</v>
      </c>
      <c r="I931" s="28">
        <v>2</v>
      </c>
      <c r="J931" s="28"/>
    </row>
    <row r="932" s="79" customFormat="1" spans="1:10">
      <c r="A932" s="29">
        <v>930</v>
      </c>
      <c r="B932" s="82" t="s">
        <v>1338</v>
      </c>
      <c r="C932" s="28" t="s">
        <v>1339</v>
      </c>
      <c r="D932" s="83" t="s">
        <v>13</v>
      </c>
      <c r="E932" s="146" t="s">
        <v>1690</v>
      </c>
      <c r="F932" s="28" t="s">
        <v>135</v>
      </c>
      <c r="G932" s="28" t="s">
        <v>1821</v>
      </c>
      <c r="H932" s="28" t="s">
        <v>1822</v>
      </c>
      <c r="I932" s="28">
        <v>2</v>
      </c>
      <c r="J932" s="28"/>
    </row>
    <row r="933" s="79" customFormat="1" spans="1:10">
      <c r="A933" s="29">
        <v>931</v>
      </c>
      <c r="B933" s="82" t="s">
        <v>1338</v>
      </c>
      <c r="C933" s="28" t="s">
        <v>1339</v>
      </c>
      <c r="D933" s="83" t="s">
        <v>13</v>
      </c>
      <c r="E933" s="146" t="s">
        <v>1690</v>
      </c>
      <c r="F933" s="28" t="s">
        <v>1557</v>
      </c>
      <c r="G933" s="28" t="s">
        <v>1607</v>
      </c>
      <c r="H933" s="28" t="s">
        <v>1608</v>
      </c>
      <c r="I933" s="28">
        <v>3</v>
      </c>
      <c r="J933" s="28"/>
    </row>
    <row r="934" s="79" customFormat="1" spans="1:10">
      <c r="A934" s="29">
        <v>932</v>
      </c>
      <c r="B934" s="82" t="s">
        <v>1338</v>
      </c>
      <c r="C934" s="28" t="s">
        <v>1339</v>
      </c>
      <c r="D934" s="83" t="s">
        <v>13</v>
      </c>
      <c r="E934" s="146" t="s">
        <v>1690</v>
      </c>
      <c r="F934" s="28" t="s">
        <v>1557</v>
      </c>
      <c r="G934" s="28" t="s">
        <v>1691</v>
      </c>
      <c r="H934" s="28" t="s">
        <v>1692</v>
      </c>
      <c r="I934" s="28">
        <v>3</v>
      </c>
      <c r="J934" s="28"/>
    </row>
    <row r="935" s="79" customFormat="1" spans="1:10">
      <c r="A935" s="29">
        <v>933</v>
      </c>
      <c r="B935" s="82" t="s">
        <v>1338</v>
      </c>
      <c r="C935" s="28" t="s">
        <v>1339</v>
      </c>
      <c r="D935" s="83" t="s">
        <v>13</v>
      </c>
      <c r="E935" s="146" t="s">
        <v>1690</v>
      </c>
      <c r="F935" s="28" t="s">
        <v>1557</v>
      </c>
      <c r="G935" s="28" t="s">
        <v>1693</v>
      </c>
      <c r="H935" s="28" t="s">
        <v>1694</v>
      </c>
      <c r="I935" s="28">
        <v>2</v>
      </c>
      <c r="J935" s="28"/>
    </row>
    <row r="936" s="79" customFormat="1" spans="1:10">
      <c r="A936" s="29">
        <v>934</v>
      </c>
      <c r="B936" s="82" t="s">
        <v>1338</v>
      </c>
      <c r="C936" s="28" t="s">
        <v>1339</v>
      </c>
      <c r="D936" s="83" t="s">
        <v>13</v>
      </c>
      <c r="E936" s="146" t="s">
        <v>1690</v>
      </c>
      <c r="F936" s="28" t="s">
        <v>1557</v>
      </c>
      <c r="G936" s="28" t="s">
        <v>1695</v>
      </c>
      <c r="H936" s="28" t="s">
        <v>110</v>
      </c>
      <c r="I936" s="28">
        <v>2</v>
      </c>
      <c r="J936" s="28"/>
    </row>
    <row r="937" s="79" customFormat="1" spans="1:10">
      <c r="A937" s="29">
        <v>935</v>
      </c>
      <c r="B937" s="82" t="s">
        <v>1338</v>
      </c>
      <c r="C937" s="28" t="s">
        <v>1339</v>
      </c>
      <c r="D937" s="83" t="s">
        <v>13</v>
      </c>
      <c r="E937" s="146" t="s">
        <v>1690</v>
      </c>
      <c r="F937" s="28" t="s">
        <v>1557</v>
      </c>
      <c r="G937" s="28" t="s">
        <v>1352</v>
      </c>
      <c r="H937" s="28" t="s">
        <v>1353</v>
      </c>
      <c r="I937" s="28">
        <v>2</v>
      </c>
      <c r="J937" s="28"/>
    </row>
    <row r="938" s="79" customFormat="1" spans="1:10">
      <c r="A938" s="29">
        <v>936</v>
      </c>
      <c r="B938" s="82" t="s">
        <v>1338</v>
      </c>
      <c r="C938" s="28" t="s">
        <v>1339</v>
      </c>
      <c r="D938" s="83" t="s">
        <v>13</v>
      </c>
      <c r="E938" s="146" t="s">
        <v>1690</v>
      </c>
      <c r="F938" s="28" t="s">
        <v>1557</v>
      </c>
      <c r="G938" s="28" t="s">
        <v>1696</v>
      </c>
      <c r="H938" s="28" t="s">
        <v>1697</v>
      </c>
      <c r="I938" s="28">
        <v>2</v>
      </c>
      <c r="J938" s="28"/>
    </row>
    <row r="939" s="79" customFormat="1" spans="1:10">
      <c r="A939" s="29">
        <v>937</v>
      </c>
      <c r="B939" s="82" t="s">
        <v>1338</v>
      </c>
      <c r="C939" s="28" t="s">
        <v>1339</v>
      </c>
      <c r="D939" s="83" t="s">
        <v>13</v>
      </c>
      <c r="E939" s="146" t="s">
        <v>1690</v>
      </c>
      <c r="F939" s="28" t="s">
        <v>1557</v>
      </c>
      <c r="G939" s="28" t="s">
        <v>1698</v>
      </c>
      <c r="H939" s="28" t="s">
        <v>1699</v>
      </c>
      <c r="I939" s="28">
        <v>2</v>
      </c>
      <c r="J939" s="28"/>
    </row>
    <row r="940" s="79" customFormat="1" spans="1:10">
      <c r="A940" s="29">
        <v>938</v>
      </c>
      <c r="B940" s="82" t="s">
        <v>1338</v>
      </c>
      <c r="C940" s="28" t="s">
        <v>1339</v>
      </c>
      <c r="D940" s="83" t="s">
        <v>13</v>
      </c>
      <c r="E940" s="146" t="s">
        <v>1690</v>
      </c>
      <c r="F940" s="28" t="s">
        <v>1557</v>
      </c>
      <c r="G940" s="28" t="s">
        <v>1701</v>
      </c>
      <c r="H940" s="28" t="s">
        <v>378</v>
      </c>
      <c r="I940" s="28">
        <v>2</v>
      </c>
      <c r="J940" s="28"/>
    </row>
    <row r="941" s="79" customFormat="1" spans="1:10">
      <c r="A941" s="29">
        <v>939</v>
      </c>
      <c r="B941" s="82" t="s">
        <v>1338</v>
      </c>
      <c r="C941" s="28" t="s">
        <v>1339</v>
      </c>
      <c r="D941" s="83" t="s">
        <v>13</v>
      </c>
      <c r="E941" s="146" t="s">
        <v>1690</v>
      </c>
      <c r="F941" s="28" t="s">
        <v>1557</v>
      </c>
      <c r="G941" s="28" t="s">
        <v>1702</v>
      </c>
      <c r="H941" s="28" t="s">
        <v>1703</v>
      </c>
      <c r="I941" s="28">
        <v>2</v>
      </c>
      <c r="J941" s="28"/>
    </row>
    <row r="942" s="79" customFormat="1" spans="1:10">
      <c r="A942" s="29">
        <v>940</v>
      </c>
      <c r="B942" s="82" t="s">
        <v>1338</v>
      </c>
      <c r="C942" s="28" t="s">
        <v>1339</v>
      </c>
      <c r="D942" s="83" t="s">
        <v>13</v>
      </c>
      <c r="E942" s="146" t="s">
        <v>1690</v>
      </c>
      <c r="F942" s="28" t="s">
        <v>1557</v>
      </c>
      <c r="G942" s="28" t="s">
        <v>1704</v>
      </c>
      <c r="H942" s="28" t="s">
        <v>266</v>
      </c>
      <c r="I942" s="28">
        <v>2</v>
      </c>
      <c r="J942" s="28"/>
    </row>
    <row r="943" s="79" customFormat="1" spans="1:10">
      <c r="A943" s="29">
        <v>941</v>
      </c>
      <c r="B943" s="82" t="s">
        <v>1338</v>
      </c>
      <c r="C943" s="28" t="s">
        <v>1339</v>
      </c>
      <c r="D943" s="83" t="s">
        <v>13</v>
      </c>
      <c r="E943" s="146" t="s">
        <v>1690</v>
      </c>
      <c r="F943" s="28" t="s">
        <v>1557</v>
      </c>
      <c r="G943" s="28" t="s">
        <v>1705</v>
      </c>
      <c r="H943" s="28" t="s">
        <v>1706</v>
      </c>
      <c r="I943" s="28">
        <v>2</v>
      </c>
      <c r="J943" s="28"/>
    </row>
    <row r="944" s="79" customFormat="1" spans="1:10">
      <c r="A944" s="29">
        <v>942</v>
      </c>
      <c r="B944" s="82" t="s">
        <v>1338</v>
      </c>
      <c r="C944" s="28" t="s">
        <v>1339</v>
      </c>
      <c r="D944" s="83" t="s">
        <v>13</v>
      </c>
      <c r="E944" s="146" t="s">
        <v>1690</v>
      </c>
      <c r="F944" s="28" t="s">
        <v>1557</v>
      </c>
      <c r="G944" s="28" t="s">
        <v>1707</v>
      </c>
      <c r="H944" s="28" t="s">
        <v>396</v>
      </c>
      <c r="I944" s="28">
        <v>2</v>
      </c>
      <c r="J944" s="28"/>
    </row>
    <row r="945" s="79" customFormat="1" spans="1:10">
      <c r="A945" s="29">
        <v>943</v>
      </c>
      <c r="B945" s="82" t="s">
        <v>1338</v>
      </c>
      <c r="C945" s="28" t="s">
        <v>1339</v>
      </c>
      <c r="D945" s="83" t="s">
        <v>13</v>
      </c>
      <c r="E945" s="146" t="s">
        <v>1690</v>
      </c>
      <c r="F945" s="28" t="s">
        <v>1557</v>
      </c>
      <c r="G945" s="28" t="s">
        <v>1708</v>
      </c>
      <c r="H945" s="28" t="s">
        <v>1086</v>
      </c>
      <c r="I945" s="28">
        <v>3</v>
      </c>
      <c r="J945" s="28"/>
    </row>
    <row r="946" s="79" customFormat="1" spans="1:10">
      <c r="A946" s="29">
        <v>944</v>
      </c>
      <c r="B946" s="82" t="s">
        <v>1338</v>
      </c>
      <c r="C946" s="28" t="s">
        <v>1339</v>
      </c>
      <c r="D946" s="83" t="s">
        <v>13</v>
      </c>
      <c r="E946" s="146" t="s">
        <v>1690</v>
      </c>
      <c r="F946" s="28" t="s">
        <v>1557</v>
      </c>
      <c r="G946" s="28" t="s">
        <v>1709</v>
      </c>
      <c r="H946" s="28" t="s">
        <v>1710</v>
      </c>
      <c r="I946" s="28">
        <v>2</v>
      </c>
      <c r="J946" s="28"/>
    </row>
    <row r="947" s="79" customFormat="1" spans="1:10">
      <c r="A947" s="29">
        <v>945</v>
      </c>
      <c r="B947" s="82" t="s">
        <v>1338</v>
      </c>
      <c r="C947" s="28" t="s">
        <v>1339</v>
      </c>
      <c r="D947" s="83" t="s">
        <v>13</v>
      </c>
      <c r="E947" s="146" t="s">
        <v>1690</v>
      </c>
      <c r="F947" s="28" t="s">
        <v>1557</v>
      </c>
      <c r="G947" s="28" t="s">
        <v>1711</v>
      </c>
      <c r="H947" s="28" t="s">
        <v>1712</v>
      </c>
      <c r="I947" s="28">
        <v>2</v>
      </c>
      <c r="J947" s="28"/>
    </row>
    <row r="948" s="79" customFormat="1" spans="1:10">
      <c r="A948" s="29">
        <v>946</v>
      </c>
      <c r="B948" s="82" t="s">
        <v>1338</v>
      </c>
      <c r="C948" s="28" t="s">
        <v>1339</v>
      </c>
      <c r="D948" s="83" t="s">
        <v>13</v>
      </c>
      <c r="E948" s="146" t="s">
        <v>1690</v>
      </c>
      <c r="F948" s="28" t="s">
        <v>1557</v>
      </c>
      <c r="G948" s="28" t="s">
        <v>1713</v>
      </c>
      <c r="H948" s="28" t="s">
        <v>1714</v>
      </c>
      <c r="I948" s="28">
        <v>2</v>
      </c>
      <c r="J948" s="28"/>
    </row>
    <row r="949" s="79" customFormat="1" spans="1:10">
      <c r="A949" s="29">
        <v>947</v>
      </c>
      <c r="B949" s="82" t="s">
        <v>1338</v>
      </c>
      <c r="C949" s="28" t="s">
        <v>1339</v>
      </c>
      <c r="D949" s="83" t="s">
        <v>13</v>
      </c>
      <c r="E949" s="146" t="s">
        <v>1690</v>
      </c>
      <c r="F949" s="28" t="s">
        <v>1557</v>
      </c>
      <c r="G949" s="28" t="s">
        <v>1715</v>
      </c>
      <c r="H949" s="28" t="s">
        <v>130</v>
      </c>
      <c r="I949" s="28">
        <v>2</v>
      </c>
      <c r="J949" s="28"/>
    </row>
    <row r="950" s="79" customFormat="1" spans="1:10">
      <c r="A950" s="29">
        <v>948</v>
      </c>
      <c r="B950" s="82" t="s">
        <v>1338</v>
      </c>
      <c r="C950" s="28" t="s">
        <v>1339</v>
      </c>
      <c r="D950" s="83" t="s">
        <v>13</v>
      </c>
      <c r="E950" s="146" t="s">
        <v>1690</v>
      </c>
      <c r="F950" s="28" t="s">
        <v>1557</v>
      </c>
      <c r="G950" s="28" t="s">
        <v>1716</v>
      </c>
      <c r="H950" s="28" t="s">
        <v>1644</v>
      </c>
      <c r="I950" s="28">
        <v>2</v>
      </c>
      <c r="J950" s="28"/>
    </row>
    <row r="951" s="79" customFormat="1" spans="1:10">
      <c r="A951" s="29">
        <v>949</v>
      </c>
      <c r="B951" s="82" t="s">
        <v>1338</v>
      </c>
      <c r="C951" s="28" t="s">
        <v>1339</v>
      </c>
      <c r="D951" s="83" t="s">
        <v>13</v>
      </c>
      <c r="E951" s="146" t="s">
        <v>1690</v>
      </c>
      <c r="F951" s="28" t="s">
        <v>1557</v>
      </c>
      <c r="G951" s="28" t="s">
        <v>1717</v>
      </c>
      <c r="H951" s="28" t="s">
        <v>1660</v>
      </c>
      <c r="I951" s="28">
        <v>2</v>
      </c>
      <c r="J951" s="28"/>
    </row>
    <row r="952" s="79" customFormat="1" spans="1:10">
      <c r="A952" s="29">
        <v>950</v>
      </c>
      <c r="B952" s="82" t="s">
        <v>1338</v>
      </c>
      <c r="C952" s="28" t="s">
        <v>1339</v>
      </c>
      <c r="D952" s="83" t="s">
        <v>13</v>
      </c>
      <c r="E952" s="146" t="s">
        <v>1690</v>
      </c>
      <c r="F952" s="28" t="s">
        <v>1557</v>
      </c>
      <c r="G952" s="28" t="s">
        <v>1718</v>
      </c>
      <c r="H952" s="28" t="s">
        <v>1719</v>
      </c>
      <c r="I952" s="28">
        <v>2</v>
      </c>
      <c r="J952" s="28"/>
    </row>
    <row r="953" s="79" customFormat="1" spans="1:10">
      <c r="A953" s="29">
        <v>951</v>
      </c>
      <c r="B953" s="82" t="s">
        <v>1338</v>
      </c>
      <c r="C953" s="28" t="s">
        <v>1339</v>
      </c>
      <c r="D953" s="83" t="s">
        <v>13</v>
      </c>
      <c r="E953" s="146" t="s">
        <v>1690</v>
      </c>
      <c r="F953" s="28" t="s">
        <v>1557</v>
      </c>
      <c r="G953" s="28" t="s">
        <v>1720</v>
      </c>
      <c r="H953" s="28" t="s">
        <v>1721</v>
      </c>
      <c r="I953" s="28">
        <v>2</v>
      </c>
      <c r="J953" s="28"/>
    </row>
    <row r="954" s="79" customFormat="1" spans="1:10">
      <c r="A954" s="29">
        <v>952</v>
      </c>
      <c r="B954" s="82" t="s">
        <v>1338</v>
      </c>
      <c r="C954" s="28" t="s">
        <v>1339</v>
      </c>
      <c r="D954" s="83" t="s">
        <v>13</v>
      </c>
      <c r="E954" s="146" t="s">
        <v>1690</v>
      </c>
      <c r="F954" s="28" t="s">
        <v>1557</v>
      </c>
      <c r="G954" s="28" t="s">
        <v>1722</v>
      </c>
      <c r="H954" s="28" t="s">
        <v>1723</v>
      </c>
      <c r="I954" s="28">
        <v>2</v>
      </c>
      <c r="J954" s="28"/>
    </row>
    <row r="955" s="79" customFormat="1" spans="1:10">
      <c r="A955" s="29">
        <v>953</v>
      </c>
      <c r="B955" s="82" t="s">
        <v>1338</v>
      </c>
      <c r="C955" s="28" t="s">
        <v>1339</v>
      </c>
      <c r="D955" s="83" t="s">
        <v>13</v>
      </c>
      <c r="E955" s="146" t="s">
        <v>1690</v>
      </c>
      <c r="F955" s="28" t="s">
        <v>1557</v>
      </c>
      <c r="G955" s="28" t="s">
        <v>1724</v>
      </c>
      <c r="H955" s="28" t="s">
        <v>1725</v>
      </c>
      <c r="I955" s="28">
        <v>2</v>
      </c>
      <c r="J955" s="28"/>
    </row>
    <row r="956" s="79" customFormat="1" spans="1:10">
      <c r="A956" s="29">
        <v>954</v>
      </c>
      <c r="B956" s="82" t="s">
        <v>1338</v>
      </c>
      <c r="C956" s="28" t="s">
        <v>1339</v>
      </c>
      <c r="D956" s="83" t="s">
        <v>13</v>
      </c>
      <c r="E956" s="146" t="s">
        <v>1690</v>
      </c>
      <c r="F956" s="28" t="s">
        <v>1557</v>
      </c>
      <c r="G956" s="28" t="s">
        <v>1823</v>
      </c>
      <c r="H956" s="28" t="s">
        <v>1824</v>
      </c>
      <c r="I956" s="28">
        <v>2</v>
      </c>
      <c r="J956" s="28"/>
    </row>
    <row r="957" s="79" customFormat="1" spans="1:10">
      <c r="A957" s="29">
        <v>955</v>
      </c>
      <c r="B957" s="82" t="s">
        <v>1338</v>
      </c>
      <c r="C957" s="28" t="s">
        <v>1339</v>
      </c>
      <c r="D957" s="83" t="s">
        <v>13</v>
      </c>
      <c r="E957" s="146" t="s">
        <v>1690</v>
      </c>
      <c r="F957" s="28" t="s">
        <v>1557</v>
      </c>
      <c r="G957" s="28" t="s">
        <v>1825</v>
      </c>
      <c r="H957" s="28" t="s">
        <v>120</v>
      </c>
      <c r="I957" s="28">
        <v>3</v>
      </c>
      <c r="J957" s="28"/>
    </row>
    <row r="958" s="79" customFormat="1" spans="1:10">
      <c r="A958" s="29">
        <v>956</v>
      </c>
      <c r="B958" s="82" t="s">
        <v>1338</v>
      </c>
      <c r="C958" s="28" t="s">
        <v>1339</v>
      </c>
      <c r="D958" s="83" t="s">
        <v>13</v>
      </c>
      <c r="E958" s="146" t="s">
        <v>1690</v>
      </c>
      <c r="F958" s="28" t="s">
        <v>1557</v>
      </c>
      <c r="G958" s="28" t="s">
        <v>1726</v>
      </c>
      <c r="H958" s="28" t="s">
        <v>1727</v>
      </c>
      <c r="I958" s="28">
        <v>0.5</v>
      </c>
      <c r="J958" s="28"/>
    </row>
    <row r="959" s="79" customFormat="1" spans="1:10">
      <c r="A959" s="29">
        <v>957</v>
      </c>
      <c r="B959" s="82" t="s">
        <v>1338</v>
      </c>
      <c r="C959" s="28" t="s">
        <v>1339</v>
      </c>
      <c r="D959" s="83" t="s">
        <v>13</v>
      </c>
      <c r="E959" s="146" t="s">
        <v>1690</v>
      </c>
      <c r="F959" s="28" t="s">
        <v>1557</v>
      </c>
      <c r="G959" s="28" t="s">
        <v>1728</v>
      </c>
      <c r="H959" s="28" t="s">
        <v>1729</v>
      </c>
      <c r="I959" s="28">
        <v>2</v>
      </c>
      <c r="J959" s="28"/>
    </row>
    <row r="960" s="79" customFormat="1" spans="1:10">
      <c r="A960" s="29">
        <v>958</v>
      </c>
      <c r="B960" s="82" t="s">
        <v>1338</v>
      </c>
      <c r="C960" s="28" t="s">
        <v>1339</v>
      </c>
      <c r="D960" s="83" t="s">
        <v>13</v>
      </c>
      <c r="E960" s="146" t="s">
        <v>1690</v>
      </c>
      <c r="F960" s="28" t="s">
        <v>1557</v>
      </c>
      <c r="G960" s="28" t="s">
        <v>1730</v>
      </c>
      <c r="H960" s="28" t="s">
        <v>1731</v>
      </c>
      <c r="I960" s="28">
        <v>2</v>
      </c>
      <c r="J960" s="28"/>
    </row>
    <row r="961" s="79" customFormat="1" spans="1:10">
      <c r="A961" s="29">
        <v>959</v>
      </c>
      <c r="B961" s="82" t="s">
        <v>1338</v>
      </c>
      <c r="C961" s="28" t="s">
        <v>1339</v>
      </c>
      <c r="D961" s="83" t="s">
        <v>13</v>
      </c>
      <c r="E961" s="146" t="s">
        <v>1690</v>
      </c>
      <c r="F961" s="28" t="s">
        <v>1557</v>
      </c>
      <c r="G961" s="28" t="s">
        <v>1732</v>
      </c>
      <c r="H961" s="28" t="s">
        <v>1733</v>
      </c>
      <c r="I961" s="28">
        <v>2</v>
      </c>
      <c r="J961" s="28"/>
    </row>
    <row r="962" s="79" customFormat="1" spans="1:10">
      <c r="A962" s="29">
        <v>960</v>
      </c>
      <c r="B962" s="82" t="s">
        <v>1338</v>
      </c>
      <c r="C962" s="28" t="s">
        <v>1339</v>
      </c>
      <c r="D962" s="83" t="s">
        <v>13</v>
      </c>
      <c r="E962" s="146" t="s">
        <v>1690</v>
      </c>
      <c r="F962" s="28" t="s">
        <v>1557</v>
      </c>
      <c r="G962" s="28" t="s">
        <v>1734</v>
      </c>
      <c r="H962" s="28" t="s">
        <v>1735</v>
      </c>
      <c r="I962" s="28">
        <v>2</v>
      </c>
      <c r="J962" s="28"/>
    </row>
    <row r="963" s="79" customFormat="1" spans="1:10">
      <c r="A963" s="29">
        <v>961</v>
      </c>
      <c r="B963" s="82" t="s">
        <v>1338</v>
      </c>
      <c r="C963" s="28" t="s">
        <v>1339</v>
      </c>
      <c r="D963" s="83" t="s">
        <v>13</v>
      </c>
      <c r="E963" s="146" t="s">
        <v>1690</v>
      </c>
      <c r="F963" s="28" t="s">
        <v>1557</v>
      </c>
      <c r="G963" s="28" t="s">
        <v>1736</v>
      </c>
      <c r="H963" s="28" t="s">
        <v>1737</v>
      </c>
      <c r="I963" s="28">
        <v>2</v>
      </c>
      <c r="J963" s="28"/>
    </row>
    <row r="964" s="79" customFormat="1" spans="1:10">
      <c r="A964" s="29">
        <v>962</v>
      </c>
      <c r="B964" s="82" t="s">
        <v>1338</v>
      </c>
      <c r="C964" s="28" t="s">
        <v>1339</v>
      </c>
      <c r="D964" s="83" t="s">
        <v>13</v>
      </c>
      <c r="E964" s="146" t="s">
        <v>1690</v>
      </c>
      <c r="F964" s="28" t="s">
        <v>255</v>
      </c>
      <c r="G964" s="28" t="s">
        <v>1826</v>
      </c>
      <c r="H964" s="28" t="s">
        <v>1827</v>
      </c>
      <c r="I964" s="28">
        <v>2</v>
      </c>
      <c r="J964" s="28"/>
    </row>
    <row r="965" s="79" customFormat="1" spans="1:10">
      <c r="A965" s="29">
        <v>963</v>
      </c>
      <c r="B965" s="82" t="s">
        <v>1338</v>
      </c>
      <c r="C965" s="28" t="s">
        <v>1339</v>
      </c>
      <c r="D965" s="83" t="s">
        <v>13</v>
      </c>
      <c r="E965" s="146" t="s">
        <v>1690</v>
      </c>
      <c r="F965" s="28" t="s">
        <v>255</v>
      </c>
      <c r="G965" s="28" t="s">
        <v>1607</v>
      </c>
      <c r="H965" s="28" t="s">
        <v>1608</v>
      </c>
      <c r="I965" s="28">
        <v>3</v>
      </c>
      <c r="J965" s="28"/>
    </row>
    <row r="966" s="79" customFormat="1" spans="1:10">
      <c r="A966" s="29">
        <v>964</v>
      </c>
      <c r="B966" s="82" t="s">
        <v>1338</v>
      </c>
      <c r="C966" s="28" t="s">
        <v>1339</v>
      </c>
      <c r="D966" s="83" t="s">
        <v>13</v>
      </c>
      <c r="E966" s="146" t="s">
        <v>1690</v>
      </c>
      <c r="F966" s="28" t="s">
        <v>255</v>
      </c>
      <c r="G966" s="28" t="s">
        <v>1691</v>
      </c>
      <c r="H966" s="28" t="s">
        <v>1692</v>
      </c>
      <c r="I966" s="28">
        <v>3</v>
      </c>
      <c r="J966" s="28"/>
    </row>
    <row r="967" s="79" customFormat="1" spans="1:10">
      <c r="A967" s="29">
        <v>965</v>
      </c>
      <c r="B967" s="82" t="s">
        <v>1338</v>
      </c>
      <c r="C967" s="28" t="s">
        <v>1339</v>
      </c>
      <c r="D967" s="83" t="s">
        <v>13</v>
      </c>
      <c r="E967" s="146" t="s">
        <v>1690</v>
      </c>
      <c r="F967" s="28" t="s">
        <v>255</v>
      </c>
      <c r="G967" s="28" t="s">
        <v>1693</v>
      </c>
      <c r="H967" s="28" t="s">
        <v>1694</v>
      </c>
      <c r="I967" s="28">
        <v>2</v>
      </c>
      <c r="J967" s="28"/>
    </row>
    <row r="968" s="79" customFormat="1" spans="1:10">
      <c r="A968" s="29">
        <v>966</v>
      </c>
      <c r="B968" s="82" t="s">
        <v>1338</v>
      </c>
      <c r="C968" s="28" t="s">
        <v>1339</v>
      </c>
      <c r="D968" s="83" t="s">
        <v>13</v>
      </c>
      <c r="E968" s="146" t="s">
        <v>1690</v>
      </c>
      <c r="F968" s="28" t="s">
        <v>255</v>
      </c>
      <c r="G968" s="28" t="s">
        <v>1695</v>
      </c>
      <c r="H968" s="28" t="s">
        <v>110</v>
      </c>
      <c r="I968" s="28">
        <v>2</v>
      </c>
      <c r="J968" s="28"/>
    </row>
    <row r="969" s="79" customFormat="1" spans="1:10">
      <c r="A969" s="29">
        <v>967</v>
      </c>
      <c r="B969" s="82" t="s">
        <v>1338</v>
      </c>
      <c r="C969" s="28" t="s">
        <v>1339</v>
      </c>
      <c r="D969" s="83" t="s">
        <v>13</v>
      </c>
      <c r="E969" s="146" t="s">
        <v>1690</v>
      </c>
      <c r="F969" s="28" t="s">
        <v>255</v>
      </c>
      <c r="G969" s="28" t="s">
        <v>1352</v>
      </c>
      <c r="H969" s="28" t="s">
        <v>1353</v>
      </c>
      <c r="I969" s="28">
        <v>2</v>
      </c>
      <c r="J969" s="28"/>
    </row>
    <row r="970" s="79" customFormat="1" spans="1:10">
      <c r="A970" s="29">
        <v>968</v>
      </c>
      <c r="B970" s="82" t="s">
        <v>1338</v>
      </c>
      <c r="C970" s="28" t="s">
        <v>1339</v>
      </c>
      <c r="D970" s="83" t="s">
        <v>13</v>
      </c>
      <c r="E970" s="146" t="s">
        <v>1690</v>
      </c>
      <c r="F970" s="28" t="s">
        <v>255</v>
      </c>
      <c r="G970" s="28" t="s">
        <v>1696</v>
      </c>
      <c r="H970" s="28" t="s">
        <v>1697</v>
      </c>
      <c r="I970" s="28">
        <v>2</v>
      </c>
      <c r="J970" s="28"/>
    </row>
    <row r="971" s="79" customFormat="1" spans="1:10">
      <c r="A971" s="29">
        <v>969</v>
      </c>
      <c r="B971" s="82" t="s">
        <v>1338</v>
      </c>
      <c r="C971" s="28" t="s">
        <v>1339</v>
      </c>
      <c r="D971" s="83" t="s">
        <v>13</v>
      </c>
      <c r="E971" s="146" t="s">
        <v>1690</v>
      </c>
      <c r="F971" s="28" t="s">
        <v>255</v>
      </c>
      <c r="G971" s="28" t="s">
        <v>1698</v>
      </c>
      <c r="H971" s="28" t="s">
        <v>1699</v>
      </c>
      <c r="I971" s="28">
        <v>2</v>
      </c>
      <c r="J971" s="28"/>
    </row>
    <row r="972" s="79" customFormat="1" spans="1:10">
      <c r="A972" s="29">
        <v>970</v>
      </c>
      <c r="B972" s="82" t="s">
        <v>1338</v>
      </c>
      <c r="C972" s="28" t="s">
        <v>1339</v>
      </c>
      <c r="D972" s="83" t="s">
        <v>13</v>
      </c>
      <c r="E972" s="146" t="s">
        <v>1690</v>
      </c>
      <c r="F972" s="28" t="s">
        <v>255</v>
      </c>
      <c r="G972" s="28" t="s">
        <v>1701</v>
      </c>
      <c r="H972" s="28" t="s">
        <v>378</v>
      </c>
      <c r="I972" s="28">
        <v>2</v>
      </c>
      <c r="J972" s="28"/>
    </row>
    <row r="973" s="79" customFormat="1" spans="1:10">
      <c r="A973" s="29">
        <v>971</v>
      </c>
      <c r="B973" s="82" t="s">
        <v>1338</v>
      </c>
      <c r="C973" s="28" t="s">
        <v>1339</v>
      </c>
      <c r="D973" s="83" t="s">
        <v>13</v>
      </c>
      <c r="E973" s="146" t="s">
        <v>1690</v>
      </c>
      <c r="F973" s="28" t="s">
        <v>255</v>
      </c>
      <c r="G973" s="28" t="s">
        <v>1702</v>
      </c>
      <c r="H973" s="28" t="s">
        <v>1703</v>
      </c>
      <c r="I973" s="28">
        <v>2</v>
      </c>
      <c r="J973" s="28"/>
    </row>
    <row r="974" s="79" customFormat="1" spans="1:10">
      <c r="A974" s="29">
        <v>972</v>
      </c>
      <c r="B974" s="82" t="s">
        <v>1338</v>
      </c>
      <c r="C974" s="28" t="s">
        <v>1339</v>
      </c>
      <c r="D974" s="83" t="s">
        <v>13</v>
      </c>
      <c r="E974" s="146" t="s">
        <v>1690</v>
      </c>
      <c r="F974" s="28" t="s">
        <v>255</v>
      </c>
      <c r="G974" s="28" t="s">
        <v>1704</v>
      </c>
      <c r="H974" s="28" t="s">
        <v>266</v>
      </c>
      <c r="I974" s="28">
        <v>2</v>
      </c>
      <c r="J974" s="28"/>
    </row>
    <row r="975" s="79" customFormat="1" spans="1:10">
      <c r="A975" s="29">
        <v>973</v>
      </c>
      <c r="B975" s="82" t="s">
        <v>1338</v>
      </c>
      <c r="C975" s="28" t="s">
        <v>1339</v>
      </c>
      <c r="D975" s="83" t="s">
        <v>13</v>
      </c>
      <c r="E975" s="146" t="s">
        <v>1690</v>
      </c>
      <c r="F975" s="28" t="s">
        <v>255</v>
      </c>
      <c r="G975" s="28" t="s">
        <v>1705</v>
      </c>
      <c r="H975" s="28" t="s">
        <v>1706</v>
      </c>
      <c r="I975" s="28">
        <v>2</v>
      </c>
      <c r="J975" s="28"/>
    </row>
    <row r="976" s="79" customFormat="1" spans="1:10">
      <c r="A976" s="29">
        <v>974</v>
      </c>
      <c r="B976" s="82" t="s">
        <v>1338</v>
      </c>
      <c r="C976" s="28" t="s">
        <v>1339</v>
      </c>
      <c r="D976" s="83" t="s">
        <v>13</v>
      </c>
      <c r="E976" s="146" t="s">
        <v>1690</v>
      </c>
      <c r="F976" s="28" t="s">
        <v>255</v>
      </c>
      <c r="G976" s="28" t="s">
        <v>1707</v>
      </c>
      <c r="H976" s="28" t="s">
        <v>396</v>
      </c>
      <c r="I976" s="28">
        <v>2</v>
      </c>
      <c r="J976" s="28"/>
    </row>
    <row r="977" s="79" customFormat="1" spans="1:10">
      <c r="A977" s="29">
        <v>975</v>
      </c>
      <c r="B977" s="82" t="s">
        <v>1338</v>
      </c>
      <c r="C977" s="28" t="s">
        <v>1339</v>
      </c>
      <c r="D977" s="83" t="s">
        <v>13</v>
      </c>
      <c r="E977" s="146" t="s">
        <v>1690</v>
      </c>
      <c r="F977" s="28" t="s">
        <v>255</v>
      </c>
      <c r="G977" s="28" t="s">
        <v>1708</v>
      </c>
      <c r="H977" s="28" t="s">
        <v>1086</v>
      </c>
      <c r="I977" s="28">
        <v>3</v>
      </c>
      <c r="J977" s="28"/>
    </row>
    <row r="978" s="79" customFormat="1" spans="1:10">
      <c r="A978" s="29">
        <v>976</v>
      </c>
      <c r="B978" s="82" t="s">
        <v>1338</v>
      </c>
      <c r="C978" s="28" t="s">
        <v>1339</v>
      </c>
      <c r="D978" s="83" t="s">
        <v>13</v>
      </c>
      <c r="E978" s="146" t="s">
        <v>1690</v>
      </c>
      <c r="F978" s="28" t="s">
        <v>255</v>
      </c>
      <c r="G978" s="28" t="s">
        <v>1709</v>
      </c>
      <c r="H978" s="28" t="s">
        <v>1710</v>
      </c>
      <c r="I978" s="28">
        <v>2</v>
      </c>
      <c r="J978" s="28"/>
    </row>
    <row r="979" s="79" customFormat="1" spans="1:10">
      <c r="A979" s="29">
        <v>977</v>
      </c>
      <c r="B979" s="82" t="s">
        <v>1338</v>
      </c>
      <c r="C979" s="28" t="s">
        <v>1339</v>
      </c>
      <c r="D979" s="83" t="s">
        <v>13</v>
      </c>
      <c r="E979" s="146" t="s">
        <v>1690</v>
      </c>
      <c r="F979" s="28" t="s">
        <v>255</v>
      </c>
      <c r="G979" s="28" t="s">
        <v>1711</v>
      </c>
      <c r="H979" s="28" t="s">
        <v>1712</v>
      </c>
      <c r="I979" s="28">
        <v>2</v>
      </c>
      <c r="J979" s="28"/>
    </row>
    <row r="980" s="79" customFormat="1" spans="1:10">
      <c r="A980" s="29">
        <v>978</v>
      </c>
      <c r="B980" s="82" t="s">
        <v>1338</v>
      </c>
      <c r="C980" s="28" t="s">
        <v>1339</v>
      </c>
      <c r="D980" s="83" t="s">
        <v>13</v>
      </c>
      <c r="E980" s="146" t="s">
        <v>1690</v>
      </c>
      <c r="F980" s="28" t="s">
        <v>255</v>
      </c>
      <c r="G980" s="28" t="s">
        <v>1713</v>
      </c>
      <c r="H980" s="28" t="s">
        <v>1714</v>
      </c>
      <c r="I980" s="28">
        <v>2</v>
      </c>
      <c r="J980" s="28"/>
    </row>
    <row r="981" s="79" customFormat="1" spans="1:10">
      <c r="A981" s="29">
        <v>979</v>
      </c>
      <c r="B981" s="82" t="s">
        <v>1338</v>
      </c>
      <c r="C981" s="28" t="s">
        <v>1339</v>
      </c>
      <c r="D981" s="83" t="s">
        <v>13</v>
      </c>
      <c r="E981" s="146" t="s">
        <v>1690</v>
      </c>
      <c r="F981" s="28" t="s">
        <v>255</v>
      </c>
      <c r="G981" s="28" t="s">
        <v>1715</v>
      </c>
      <c r="H981" s="28" t="s">
        <v>130</v>
      </c>
      <c r="I981" s="28">
        <v>2</v>
      </c>
      <c r="J981" s="28"/>
    </row>
    <row r="982" s="79" customFormat="1" spans="1:10">
      <c r="A982" s="29">
        <v>980</v>
      </c>
      <c r="B982" s="82" t="s">
        <v>1338</v>
      </c>
      <c r="C982" s="28" t="s">
        <v>1339</v>
      </c>
      <c r="D982" s="83" t="s">
        <v>13</v>
      </c>
      <c r="E982" s="146" t="s">
        <v>1690</v>
      </c>
      <c r="F982" s="28" t="s">
        <v>255</v>
      </c>
      <c r="G982" s="28" t="s">
        <v>1716</v>
      </c>
      <c r="H982" s="28" t="s">
        <v>1644</v>
      </c>
      <c r="I982" s="28">
        <v>2</v>
      </c>
      <c r="J982" s="28"/>
    </row>
    <row r="983" s="79" customFormat="1" spans="1:10">
      <c r="A983" s="29">
        <v>981</v>
      </c>
      <c r="B983" s="82" t="s">
        <v>1338</v>
      </c>
      <c r="C983" s="28" t="s">
        <v>1339</v>
      </c>
      <c r="D983" s="83" t="s">
        <v>13</v>
      </c>
      <c r="E983" s="146" t="s">
        <v>1690</v>
      </c>
      <c r="F983" s="28" t="s">
        <v>255</v>
      </c>
      <c r="G983" s="28" t="s">
        <v>1717</v>
      </c>
      <c r="H983" s="28" t="s">
        <v>1660</v>
      </c>
      <c r="I983" s="28">
        <v>2</v>
      </c>
      <c r="J983" s="28"/>
    </row>
    <row r="984" s="79" customFormat="1" spans="1:10">
      <c r="A984" s="29">
        <v>982</v>
      </c>
      <c r="B984" s="82" t="s">
        <v>1338</v>
      </c>
      <c r="C984" s="28" t="s">
        <v>1339</v>
      </c>
      <c r="D984" s="83" t="s">
        <v>13</v>
      </c>
      <c r="E984" s="146" t="s">
        <v>1690</v>
      </c>
      <c r="F984" s="28" t="s">
        <v>255</v>
      </c>
      <c r="G984" s="28" t="s">
        <v>1718</v>
      </c>
      <c r="H984" s="28" t="s">
        <v>1719</v>
      </c>
      <c r="I984" s="28">
        <v>2</v>
      </c>
      <c r="J984" s="28"/>
    </row>
    <row r="985" s="79" customFormat="1" spans="1:10">
      <c r="A985" s="29">
        <v>983</v>
      </c>
      <c r="B985" s="82" t="s">
        <v>1338</v>
      </c>
      <c r="C985" s="28" t="s">
        <v>1339</v>
      </c>
      <c r="D985" s="83" t="s">
        <v>13</v>
      </c>
      <c r="E985" s="146" t="s">
        <v>1690</v>
      </c>
      <c r="F985" s="28" t="s">
        <v>255</v>
      </c>
      <c r="G985" s="28" t="s">
        <v>1720</v>
      </c>
      <c r="H985" s="28" t="s">
        <v>1721</v>
      </c>
      <c r="I985" s="28">
        <v>2</v>
      </c>
      <c r="J985" s="28"/>
    </row>
    <row r="986" s="79" customFormat="1" spans="1:10">
      <c r="A986" s="29">
        <v>984</v>
      </c>
      <c r="B986" s="82" t="s">
        <v>1338</v>
      </c>
      <c r="C986" s="28" t="s">
        <v>1339</v>
      </c>
      <c r="D986" s="83" t="s">
        <v>13</v>
      </c>
      <c r="E986" s="146" t="s">
        <v>1690</v>
      </c>
      <c r="F986" s="28" t="s">
        <v>255</v>
      </c>
      <c r="G986" s="28" t="s">
        <v>1722</v>
      </c>
      <c r="H986" s="28" t="s">
        <v>1723</v>
      </c>
      <c r="I986" s="28">
        <v>2</v>
      </c>
      <c r="J986" s="28"/>
    </row>
    <row r="987" s="79" customFormat="1" spans="1:10">
      <c r="A987" s="29">
        <v>985</v>
      </c>
      <c r="B987" s="82" t="s">
        <v>1338</v>
      </c>
      <c r="C987" s="28" t="s">
        <v>1339</v>
      </c>
      <c r="D987" s="83" t="s">
        <v>13</v>
      </c>
      <c r="E987" s="146" t="s">
        <v>1690</v>
      </c>
      <c r="F987" s="28" t="s">
        <v>255</v>
      </c>
      <c r="G987" s="28" t="s">
        <v>1724</v>
      </c>
      <c r="H987" s="28" t="s">
        <v>1725</v>
      </c>
      <c r="I987" s="28">
        <v>2</v>
      </c>
      <c r="J987" s="28"/>
    </row>
    <row r="988" s="79" customFormat="1" spans="1:10">
      <c r="A988" s="29">
        <v>986</v>
      </c>
      <c r="B988" s="82" t="s">
        <v>1338</v>
      </c>
      <c r="C988" s="28" t="s">
        <v>1339</v>
      </c>
      <c r="D988" s="83" t="s">
        <v>13</v>
      </c>
      <c r="E988" s="146" t="s">
        <v>1690</v>
      </c>
      <c r="F988" s="28" t="s">
        <v>255</v>
      </c>
      <c r="G988" s="28" t="s">
        <v>1726</v>
      </c>
      <c r="H988" s="28" t="s">
        <v>1727</v>
      </c>
      <c r="I988" s="28">
        <v>0.5</v>
      </c>
      <c r="J988" s="28"/>
    </row>
    <row r="989" s="79" customFormat="1" spans="1:10">
      <c r="A989" s="29">
        <v>987</v>
      </c>
      <c r="B989" s="82" t="s">
        <v>1338</v>
      </c>
      <c r="C989" s="28" t="s">
        <v>1339</v>
      </c>
      <c r="D989" s="83" t="s">
        <v>13</v>
      </c>
      <c r="E989" s="146" t="s">
        <v>1690</v>
      </c>
      <c r="F989" s="28" t="s">
        <v>255</v>
      </c>
      <c r="G989" s="28" t="s">
        <v>1728</v>
      </c>
      <c r="H989" s="28" t="s">
        <v>1729</v>
      </c>
      <c r="I989" s="28">
        <v>2</v>
      </c>
      <c r="J989" s="28"/>
    </row>
    <row r="990" s="79" customFormat="1" spans="1:10">
      <c r="A990" s="29">
        <v>988</v>
      </c>
      <c r="B990" s="82" t="s">
        <v>1338</v>
      </c>
      <c r="C990" s="28" t="s">
        <v>1339</v>
      </c>
      <c r="D990" s="83" t="s">
        <v>13</v>
      </c>
      <c r="E990" s="146" t="s">
        <v>1690</v>
      </c>
      <c r="F990" s="28" t="s">
        <v>255</v>
      </c>
      <c r="G990" s="28" t="s">
        <v>1730</v>
      </c>
      <c r="H990" s="28" t="s">
        <v>1731</v>
      </c>
      <c r="I990" s="28">
        <v>2</v>
      </c>
      <c r="J990" s="28"/>
    </row>
    <row r="991" s="79" customFormat="1" spans="1:10">
      <c r="A991" s="29">
        <v>989</v>
      </c>
      <c r="B991" s="82" t="s">
        <v>1338</v>
      </c>
      <c r="C991" s="28" t="s">
        <v>1339</v>
      </c>
      <c r="D991" s="83" t="s">
        <v>13</v>
      </c>
      <c r="E991" s="146" t="s">
        <v>1690</v>
      </c>
      <c r="F991" s="28" t="s">
        <v>255</v>
      </c>
      <c r="G991" s="28" t="s">
        <v>1732</v>
      </c>
      <c r="H991" s="28" t="s">
        <v>1733</v>
      </c>
      <c r="I991" s="28">
        <v>2</v>
      </c>
      <c r="J991" s="28"/>
    </row>
    <row r="992" s="79" customFormat="1" spans="1:10">
      <c r="A992" s="29">
        <v>990</v>
      </c>
      <c r="B992" s="82" t="s">
        <v>1338</v>
      </c>
      <c r="C992" s="28" t="s">
        <v>1339</v>
      </c>
      <c r="D992" s="83" t="s">
        <v>13</v>
      </c>
      <c r="E992" s="146" t="s">
        <v>1690</v>
      </c>
      <c r="F992" s="28" t="s">
        <v>255</v>
      </c>
      <c r="G992" s="28" t="s">
        <v>1734</v>
      </c>
      <c r="H992" s="28" t="s">
        <v>1735</v>
      </c>
      <c r="I992" s="28">
        <v>2</v>
      </c>
      <c r="J992" s="28"/>
    </row>
    <row r="993" s="79" customFormat="1" spans="1:10">
      <c r="A993" s="29">
        <v>991</v>
      </c>
      <c r="B993" s="82" t="s">
        <v>1338</v>
      </c>
      <c r="C993" s="28" t="s">
        <v>1339</v>
      </c>
      <c r="D993" s="83" t="s">
        <v>13</v>
      </c>
      <c r="E993" s="146" t="s">
        <v>1690</v>
      </c>
      <c r="F993" s="28" t="s">
        <v>255</v>
      </c>
      <c r="G993" s="28" t="s">
        <v>1736</v>
      </c>
      <c r="H993" s="28" t="s">
        <v>1737</v>
      </c>
      <c r="I993" s="28">
        <v>2</v>
      </c>
      <c r="J993" s="28"/>
    </row>
    <row r="994" s="79" customFormat="1" spans="1:10">
      <c r="A994" s="29">
        <v>992</v>
      </c>
      <c r="B994" s="82" t="s">
        <v>1338</v>
      </c>
      <c r="C994" s="28" t="s">
        <v>1339</v>
      </c>
      <c r="D994" s="83" t="s">
        <v>13</v>
      </c>
      <c r="E994" s="146" t="s">
        <v>1690</v>
      </c>
      <c r="F994" s="28" t="s">
        <v>255</v>
      </c>
      <c r="G994" s="28" t="s">
        <v>1828</v>
      </c>
      <c r="H994" s="28" t="s">
        <v>377</v>
      </c>
      <c r="I994" s="28">
        <v>2</v>
      </c>
      <c r="J994" s="28"/>
    </row>
    <row r="995" s="79" customFormat="1" spans="1:10">
      <c r="A995" s="29">
        <v>993</v>
      </c>
      <c r="B995" s="82" t="s">
        <v>1338</v>
      </c>
      <c r="C995" s="28" t="s">
        <v>1339</v>
      </c>
      <c r="D995" s="83" t="s">
        <v>13</v>
      </c>
      <c r="E995" s="146" t="s">
        <v>1690</v>
      </c>
      <c r="F995" s="28" t="s">
        <v>557</v>
      </c>
      <c r="G995" s="28" t="s">
        <v>1607</v>
      </c>
      <c r="H995" s="28" t="s">
        <v>1608</v>
      </c>
      <c r="I995" s="28">
        <v>3</v>
      </c>
      <c r="J995" s="28"/>
    </row>
    <row r="996" s="79" customFormat="1" spans="1:10">
      <c r="A996" s="29">
        <v>994</v>
      </c>
      <c r="B996" s="82" t="s">
        <v>1338</v>
      </c>
      <c r="C996" s="28" t="s">
        <v>1339</v>
      </c>
      <c r="D996" s="83" t="s">
        <v>13</v>
      </c>
      <c r="E996" s="146" t="s">
        <v>1690</v>
      </c>
      <c r="F996" s="28" t="s">
        <v>557</v>
      </c>
      <c r="G996" s="28" t="s">
        <v>1691</v>
      </c>
      <c r="H996" s="28" t="s">
        <v>1692</v>
      </c>
      <c r="I996" s="28">
        <v>3</v>
      </c>
      <c r="J996" s="28"/>
    </row>
    <row r="997" s="79" customFormat="1" spans="1:10">
      <c r="A997" s="29">
        <v>995</v>
      </c>
      <c r="B997" s="82" t="s">
        <v>1338</v>
      </c>
      <c r="C997" s="28" t="s">
        <v>1339</v>
      </c>
      <c r="D997" s="83" t="s">
        <v>13</v>
      </c>
      <c r="E997" s="146" t="s">
        <v>1690</v>
      </c>
      <c r="F997" s="28" t="s">
        <v>557</v>
      </c>
      <c r="G997" s="28" t="s">
        <v>1693</v>
      </c>
      <c r="H997" s="28" t="s">
        <v>1694</v>
      </c>
      <c r="I997" s="28">
        <v>2</v>
      </c>
      <c r="J997" s="28"/>
    </row>
    <row r="998" s="79" customFormat="1" spans="1:10">
      <c r="A998" s="29">
        <v>996</v>
      </c>
      <c r="B998" s="82" t="s">
        <v>1338</v>
      </c>
      <c r="C998" s="28" t="s">
        <v>1339</v>
      </c>
      <c r="D998" s="83" t="s">
        <v>13</v>
      </c>
      <c r="E998" s="146" t="s">
        <v>1690</v>
      </c>
      <c r="F998" s="28" t="s">
        <v>557</v>
      </c>
      <c r="G998" s="28" t="s">
        <v>1695</v>
      </c>
      <c r="H998" s="28" t="s">
        <v>110</v>
      </c>
      <c r="I998" s="28">
        <v>2</v>
      </c>
      <c r="J998" s="28"/>
    </row>
    <row r="999" s="79" customFormat="1" spans="1:10">
      <c r="A999" s="29">
        <v>997</v>
      </c>
      <c r="B999" s="82" t="s">
        <v>1338</v>
      </c>
      <c r="C999" s="28" t="s">
        <v>1339</v>
      </c>
      <c r="D999" s="83" t="s">
        <v>13</v>
      </c>
      <c r="E999" s="146" t="s">
        <v>1690</v>
      </c>
      <c r="F999" s="28" t="s">
        <v>557</v>
      </c>
      <c r="G999" s="28" t="s">
        <v>1352</v>
      </c>
      <c r="H999" s="28" t="s">
        <v>1353</v>
      </c>
      <c r="I999" s="28">
        <v>2</v>
      </c>
      <c r="J999" s="28"/>
    </row>
    <row r="1000" s="79" customFormat="1" spans="1:10">
      <c r="A1000" s="29">
        <v>998</v>
      </c>
      <c r="B1000" s="82" t="s">
        <v>1338</v>
      </c>
      <c r="C1000" s="28" t="s">
        <v>1339</v>
      </c>
      <c r="D1000" s="83" t="s">
        <v>13</v>
      </c>
      <c r="E1000" s="146" t="s">
        <v>1690</v>
      </c>
      <c r="F1000" s="28" t="s">
        <v>557</v>
      </c>
      <c r="G1000" s="28" t="s">
        <v>1696</v>
      </c>
      <c r="H1000" s="28" t="s">
        <v>1697</v>
      </c>
      <c r="I1000" s="28">
        <v>2</v>
      </c>
      <c r="J1000" s="28"/>
    </row>
    <row r="1001" s="79" customFormat="1" spans="1:10">
      <c r="A1001" s="29">
        <v>999</v>
      </c>
      <c r="B1001" s="82" t="s">
        <v>1338</v>
      </c>
      <c r="C1001" s="28" t="s">
        <v>1339</v>
      </c>
      <c r="D1001" s="83" t="s">
        <v>13</v>
      </c>
      <c r="E1001" s="146" t="s">
        <v>1690</v>
      </c>
      <c r="F1001" s="28" t="s">
        <v>557</v>
      </c>
      <c r="G1001" s="28" t="s">
        <v>1698</v>
      </c>
      <c r="H1001" s="28" t="s">
        <v>1699</v>
      </c>
      <c r="I1001" s="28">
        <v>2</v>
      </c>
      <c r="J1001" s="28"/>
    </row>
    <row r="1002" s="79" customFormat="1" spans="1:10">
      <c r="A1002" s="29">
        <v>1000</v>
      </c>
      <c r="B1002" s="82" t="s">
        <v>1338</v>
      </c>
      <c r="C1002" s="28" t="s">
        <v>1339</v>
      </c>
      <c r="D1002" s="83" t="s">
        <v>13</v>
      </c>
      <c r="E1002" s="146" t="s">
        <v>1690</v>
      </c>
      <c r="F1002" s="28" t="s">
        <v>557</v>
      </c>
      <c r="G1002" s="28" t="s">
        <v>1700</v>
      </c>
      <c r="H1002" s="28" t="s">
        <v>108</v>
      </c>
      <c r="I1002" s="28">
        <v>3</v>
      </c>
      <c r="J1002" s="28"/>
    </row>
    <row r="1003" s="79" customFormat="1" spans="1:10">
      <c r="A1003" s="29">
        <v>1001</v>
      </c>
      <c r="B1003" s="82" t="s">
        <v>1338</v>
      </c>
      <c r="C1003" s="28" t="s">
        <v>1339</v>
      </c>
      <c r="D1003" s="83" t="s">
        <v>13</v>
      </c>
      <c r="E1003" s="146" t="s">
        <v>1690</v>
      </c>
      <c r="F1003" s="28" t="s">
        <v>557</v>
      </c>
      <c r="G1003" s="28" t="s">
        <v>1701</v>
      </c>
      <c r="H1003" s="28" t="s">
        <v>378</v>
      </c>
      <c r="I1003" s="28">
        <v>2</v>
      </c>
      <c r="J1003" s="28"/>
    </row>
    <row r="1004" s="79" customFormat="1" spans="1:10">
      <c r="A1004" s="29">
        <v>1002</v>
      </c>
      <c r="B1004" s="82" t="s">
        <v>1338</v>
      </c>
      <c r="C1004" s="28" t="s">
        <v>1339</v>
      </c>
      <c r="D1004" s="83" t="s">
        <v>13</v>
      </c>
      <c r="E1004" s="146" t="s">
        <v>1690</v>
      </c>
      <c r="F1004" s="28" t="s">
        <v>557</v>
      </c>
      <c r="G1004" s="28" t="s">
        <v>1702</v>
      </c>
      <c r="H1004" s="28" t="s">
        <v>1703</v>
      </c>
      <c r="I1004" s="28">
        <v>2</v>
      </c>
      <c r="J1004" s="28"/>
    </row>
    <row r="1005" s="79" customFormat="1" spans="1:10">
      <c r="A1005" s="29">
        <v>1003</v>
      </c>
      <c r="B1005" s="82" t="s">
        <v>1338</v>
      </c>
      <c r="C1005" s="28" t="s">
        <v>1339</v>
      </c>
      <c r="D1005" s="83" t="s">
        <v>13</v>
      </c>
      <c r="E1005" s="146" t="s">
        <v>1690</v>
      </c>
      <c r="F1005" s="28" t="s">
        <v>557</v>
      </c>
      <c r="G1005" s="28" t="s">
        <v>1704</v>
      </c>
      <c r="H1005" s="28" t="s">
        <v>266</v>
      </c>
      <c r="I1005" s="28">
        <v>2</v>
      </c>
      <c r="J1005" s="28"/>
    </row>
    <row r="1006" s="79" customFormat="1" spans="1:10">
      <c r="A1006" s="29">
        <v>1004</v>
      </c>
      <c r="B1006" s="82" t="s">
        <v>1338</v>
      </c>
      <c r="C1006" s="28" t="s">
        <v>1339</v>
      </c>
      <c r="D1006" s="83" t="s">
        <v>13</v>
      </c>
      <c r="E1006" s="146" t="s">
        <v>1690</v>
      </c>
      <c r="F1006" s="28" t="s">
        <v>557</v>
      </c>
      <c r="G1006" s="28" t="s">
        <v>1705</v>
      </c>
      <c r="H1006" s="28" t="s">
        <v>1706</v>
      </c>
      <c r="I1006" s="28">
        <v>2</v>
      </c>
      <c r="J1006" s="28"/>
    </row>
    <row r="1007" s="79" customFormat="1" spans="1:10">
      <c r="A1007" s="29">
        <v>1005</v>
      </c>
      <c r="B1007" s="82" t="s">
        <v>1338</v>
      </c>
      <c r="C1007" s="28" t="s">
        <v>1339</v>
      </c>
      <c r="D1007" s="83" t="s">
        <v>13</v>
      </c>
      <c r="E1007" s="146" t="s">
        <v>1690</v>
      </c>
      <c r="F1007" s="28" t="s">
        <v>557</v>
      </c>
      <c r="G1007" s="28" t="s">
        <v>1707</v>
      </c>
      <c r="H1007" s="28" t="s">
        <v>396</v>
      </c>
      <c r="I1007" s="28">
        <v>2</v>
      </c>
      <c r="J1007" s="28"/>
    </row>
    <row r="1008" s="79" customFormat="1" spans="1:10">
      <c r="A1008" s="29">
        <v>1006</v>
      </c>
      <c r="B1008" s="82" t="s">
        <v>1338</v>
      </c>
      <c r="C1008" s="28" t="s">
        <v>1339</v>
      </c>
      <c r="D1008" s="83" t="s">
        <v>13</v>
      </c>
      <c r="E1008" s="146" t="s">
        <v>1690</v>
      </c>
      <c r="F1008" s="28" t="s">
        <v>557</v>
      </c>
      <c r="G1008" s="28" t="s">
        <v>1708</v>
      </c>
      <c r="H1008" s="28" t="s">
        <v>1086</v>
      </c>
      <c r="I1008" s="28">
        <v>3</v>
      </c>
      <c r="J1008" s="28"/>
    </row>
    <row r="1009" s="79" customFormat="1" spans="1:10">
      <c r="A1009" s="29">
        <v>1007</v>
      </c>
      <c r="B1009" s="82" t="s">
        <v>1338</v>
      </c>
      <c r="C1009" s="28" t="s">
        <v>1339</v>
      </c>
      <c r="D1009" s="83" t="s">
        <v>13</v>
      </c>
      <c r="E1009" s="146" t="s">
        <v>1690</v>
      </c>
      <c r="F1009" s="28" t="s">
        <v>557</v>
      </c>
      <c r="G1009" s="28" t="s">
        <v>1709</v>
      </c>
      <c r="H1009" s="28" t="s">
        <v>1710</v>
      </c>
      <c r="I1009" s="28">
        <v>2</v>
      </c>
      <c r="J1009" s="28"/>
    </row>
    <row r="1010" s="79" customFormat="1" spans="1:10">
      <c r="A1010" s="29">
        <v>1008</v>
      </c>
      <c r="B1010" s="82" t="s">
        <v>1338</v>
      </c>
      <c r="C1010" s="28" t="s">
        <v>1339</v>
      </c>
      <c r="D1010" s="83" t="s">
        <v>13</v>
      </c>
      <c r="E1010" s="146" t="s">
        <v>1690</v>
      </c>
      <c r="F1010" s="28" t="s">
        <v>557</v>
      </c>
      <c r="G1010" s="28" t="s">
        <v>1711</v>
      </c>
      <c r="H1010" s="28" t="s">
        <v>1712</v>
      </c>
      <c r="I1010" s="28">
        <v>2</v>
      </c>
      <c r="J1010" s="28"/>
    </row>
    <row r="1011" s="79" customFormat="1" spans="1:10">
      <c r="A1011" s="29">
        <v>1009</v>
      </c>
      <c r="B1011" s="82" t="s">
        <v>1338</v>
      </c>
      <c r="C1011" s="28" t="s">
        <v>1339</v>
      </c>
      <c r="D1011" s="83" t="s">
        <v>13</v>
      </c>
      <c r="E1011" s="146" t="s">
        <v>1690</v>
      </c>
      <c r="F1011" s="28" t="s">
        <v>557</v>
      </c>
      <c r="G1011" s="28" t="s">
        <v>1713</v>
      </c>
      <c r="H1011" s="28" t="s">
        <v>1714</v>
      </c>
      <c r="I1011" s="28">
        <v>2</v>
      </c>
      <c r="J1011" s="28"/>
    </row>
    <row r="1012" s="79" customFormat="1" spans="1:10">
      <c r="A1012" s="29">
        <v>1010</v>
      </c>
      <c r="B1012" s="82" t="s">
        <v>1338</v>
      </c>
      <c r="C1012" s="28" t="s">
        <v>1339</v>
      </c>
      <c r="D1012" s="83" t="s">
        <v>13</v>
      </c>
      <c r="E1012" s="146" t="s">
        <v>1690</v>
      </c>
      <c r="F1012" s="28" t="s">
        <v>557</v>
      </c>
      <c r="G1012" s="28" t="s">
        <v>1715</v>
      </c>
      <c r="H1012" s="28" t="s">
        <v>130</v>
      </c>
      <c r="I1012" s="28">
        <v>2</v>
      </c>
      <c r="J1012" s="28"/>
    </row>
    <row r="1013" s="79" customFormat="1" spans="1:10">
      <c r="A1013" s="29">
        <v>1011</v>
      </c>
      <c r="B1013" s="82" t="s">
        <v>1338</v>
      </c>
      <c r="C1013" s="28" t="s">
        <v>1339</v>
      </c>
      <c r="D1013" s="83" t="s">
        <v>13</v>
      </c>
      <c r="E1013" s="146" t="s">
        <v>1690</v>
      </c>
      <c r="F1013" s="28" t="s">
        <v>557</v>
      </c>
      <c r="G1013" s="28" t="s">
        <v>1716</v>
      </c>
      <c r="H1013" s="28" t="s">
        <v>1644</v>
      </c>
      <c r="I1013" s="28">
        <v>2</v>
      </c>
      <c r="J1013" s="28"/>
    </row>
    <row r="1014" s="79" customFormat="1" spans="1:10">
      <c r="A1014" s="29">
        <v>1012</v>
      </c>
      <c r="B1014" s="82" t="s">
        <v>1338</v>
      </c>
      <c r="C1014" s="28" t="s">
        <v>1339</v>
      </c>
      <c r="D1014" s="83" t="s">
        <v>13</v>
      </c>
      <c r="E1014" s="146" t="s">
        <v>1690</v>
      </c>
      <c r="F1014" s="28" t="s">
        <v>557</v>
      </c>
      <c r="G1014" s="28" t="s">
        <v>1717</v>
      </c>
      <c r="H1014" s="28" t="s">
        <v>1660</v>
      </c>
      <c r="I1014" s="28">
        <v>2</v>
      </c>
      <c r="J1014" s="28"/>
    </row>
    <row r="1015" s="79" customFormat="1" spans="1:10">
      <c r="A1015" s="29">
        <v>1013</v>
      </c>
      <c r="B1015" s="82" t="s">
        <v>1338</v>
      </c>
      <c r="C1015" s="28" t="s">
        <v>1339</v>
      </c>
      <c r="D1015" s="83" t="s">
        <v>13</v>
      </c>
      <c r="E1015" s="146" t="s">
        <v>1690</v>
      </c>
      <c r="F1015" s="28" t="s">
        <v>557</v>
      </c>
      <c r="G1015" s="28" t="s">
        <v>1365</v>
      </c>
      <c r="H1015" s="28" t="s">
        <v>557</v>
      </c>
      <c r="I1015" s="28">
        <v>3</v>
      </c>
      <c r="J1015" s="28"/>
    </row>
    <row r="1016" s="79" customFormat="1" spans="1:10">
      <c r="A1016" s="29">
        <v>1014</v>
      </c>
      <c r="B1016" s="82" t="s">
        <v>1338</v>
      </c>
      <c r="C1016" s="28" t="s">
        <v>1339</v>
      </c>
      <c r="D1016" s="83" t="s">
        <v>13</v>
      </c>
      <c r="E1016" s="146" t="s">
        <v>1690</v>
      </c>
      <c r="F1016" s="28" t="s">
        <v>557</v>
      </c>
      <c r="G1016" s="28" t="s">
        <v>1718</v>
      </c>
      <c r="H1016" s="28" t="s">
        <v>1719</v>
      </c>
      <c r="I1016" s="28">
        <v>2</v>
      </c>
      <c r="J1016" s="28"/>
    </row>
    <row r="1017" s="79" customFormat="1" spans="1:10">
      <c r="A1017" s="29">
        <v>1015</v>
      </c>
      <c r="B1017" s="82" t="s">
        <v>1338</v>
      </c>
      <c r="C1017" s="28" t="s">
        <v>1339</v>
      </c>
      <c r="D1017" s="83" t="s">
        <v>13</v>
      </c>
      <c r="E1017" s="146" t="s">
        <v>1690</v>
      </c>
      <c r="F1017" s="28" t="s">
        <v>557</v>
      </c>
      <c r="G1017" s="28" t="s">
        <v>1720</v>
      </c>
      <c r="H1017" s="28" t="s">
        <v>1721</v>
      </c>
      <c r="I1017" s="28">
        <v>2</v>
      </c>
      <c r="J1017" s="28"/>
    </row>
    <row r="1018" s="79" customFormat="1" spans="1:10">
      <c r="A1018" s="29">
        <v>1016</v>
      </c>
      <c r="B1018" s="82" t="s">
        <v>1338</v>
      </c>
      <c r="C1018" s="28" t="s">
        <v>1339</v>
      </c>
      <c r="D1018" s="83" t="s">
        <v>13</v>
      </c>
      <c r="E1018" s="146" t="s">
        <v>1690</v>
      </c>
      <c r="F1018" s="28" t="s">
        <v>557</v>
      </c>
      <c r="G1018" s="28" t="s">
        <v>1722</v>
      </c>
      <c r="H1018" s="28" t="s">
        <v>1723</v>
      </c>
      <c r="I1018" s="28">
        <v>2</v>
      </c>
      <c r="J1018" s="28"/>
    </row>
    <row r="1019" s="79" customFormat="1" spans="1:10">
      <c r="A1019" s="29">
        <v>1017</v>
      </c>
      <c r="B1019" s="82" t="s">
        <v>1338</v>
      </c>
      <c r="C1019" s="28" t="s">
        <v>1339</v>
      </c>
      <c r="D1019" s="83" t="s">
        <v>13</v>
      </c>
      <c r="E1019" s="146" t="s">
        <v>1690</v>
      </c>
      <c r="F1019" s="28" t="s">
        <v>557</v>
      </c>
      <c r="G1019" s="28" t="s">
        <v>1724</v>
      </c>
      <c r="H1019" s="28" t="s">
        <v>1725</v>
      </c>
      <c r="I1019" s="28">
        <v>2</v>
      </c>
      <c r="J1019" s="28"/>
    </row>
    <row r="1020" s="79" customFormat="1" spans="1:10">
      <c r="A1020" s="29">
        <v>1018</v>
      </c>
      <c r="B1020" s="82" t="s">
        <v>1338</v>
      </c>
      <c r="C1020" s="28" t="s">
        <v>1339</v>
      </c>
      <c r="D1020" s="83" t="s">
        <v>13</v>
      </c>
      <c r="E1020" s="146" t="s">
        <v>1690</v>
      </c>
      <c r="F1020" s="28" t="s">
        <v>557</v>
      </c>
      <c r="G1020" s="28" t="s">
        <v>1726</v>
      </c>
      <c r="H1020" s="28" t="s">
        <v>1727</v>
      </c>
      <c r="I1020" s="28">
        <v>0.5</v>
      </c>
      <c r="J1020" s="28"/>
    </row>
    <row r="1021" s="79" customFormat="1" spans="1:10">
      <c r="A1021" s="29">
        <v>1019</v>
      </c>
      <c r="B1021" s="82" t="s">
        <v>1338</v>
      </c>
      <c r="C1021" s="28" t="s">
        <v>1339</v>
      </c>
      <c r="D1021" s="83" t="s">
        <v>13</v>
      </c>
      <c r="E1021" s="146" t="s">
        <v>1690</v>
      </c>
      <c r="F1021" s="28" t="s">
        <v>557</v>
      </c>
      <c r="G1021" s="28" t="s">
        <v>1728</v>
      </c>
      <c r="H1021" s="28" t="s">
        <v>1729</v>
      </c>
      <c r="I1021" s="28">
        <v>2</v>
      </c>
      <c r="J1021" s="28"/>
    </row>
    <row r="1022" s="79" customFormat="1" spans="1:10">
      <c r="A1022" s="29">
        <v>1020</v>
      </c>
      <c r="B1022" s="82" t="s">
        <v>1338</v>
      </c>
      <c r="C1022" s="28" t="s">
        <v>1339</v>
      </c>
      <c r="D1022" s="83" t="s">
        <v>13</v>
      </c>
      <c r="E1022" s="146" t="s">
        <v>1690</v>
      </c>
      <c r="F1022" s="28" t="s">
        <v>557</v>
      </c>
      <c r="G1022" s="28" t="s">
        <v>1730</v>
      </c>
      <c r="H1022" s="28" t="s">
        <v>1731</v>
      </c>
      <c r="I1022" s="28">
        <v>2</v>
      </c>
      <c r="J1022" s="28"/>
    </row>
    <row r="1023" s="79" customFormat="1" spans="1:10">
      <c r="A1023" s="29">
        <v>1021</v>
      </c>
      <c r="B1023" s="82" t="s">
        <v>1338</v>
      </c>
      <c r="C1023" s="28" t="s">
        <v>1339</v>
      </c>
      <c r="D1023" s="83" t="s">
        <v>13</v>
      </c>
      <c r="E1023" s="146" t="s">
        <v>1690</v>
      </c>
      <c r="F1023" s="28" t="s">
        <v>557</v>
      </c>
      <c r="G1023" s="28" t="s">
        <v>1732</v>
      </c>
      <c r="H1023" s="28" t="s">
        <v>1733</v>
      </c>
      <c r="I1023" s="28">
        <v>2</v>
      </c>
      <c r="J1023" s="28"/>
    </row>
    <row r="1024" s="79" customFormat="1" spans="1:10">
      <c r="A1024" s="29">
        <v>1022</v>
      </c>
      <c r="B1024" s="82" t="s">
        <v>1338</v>
      </c>
      <c r="C1024" s="28" t="s">
        <v>1339</v>
      </c>
      <c r="D1024" s="83" t="s">
        <v>13</v>
      </c>
      <c r="E1024" s="146" t="s">
        <v>1690</v>
      </c>
      <c r="F1024" s="28" t="s">
        <v>557</v>
      </c>
      <c r="G1024" s="28" t="s">
        <v>1734</v>
      </c>
      <c r="H1024" s="28" t="s">
        <v>1735</v>
      </c>
      <c r="I1024" s="28">
        <v>2</v>
      </c>
      <c r="J1024" s="28"/>
    </row>
    <row r="1025" s="79" customFormat="1" spans="1:10">
      <c r="A1025" s="29">
        <v>1023</v>
      </c>
      <c r="B1025" s="82" t="s">
        <v>1338</v>
      </c>
      <c r="C1025" s="28" t="s">
        <v>1339</v>
      </c>
      <c r="D1025" s="83" t="s">
        <v>13</v>
      </c>
      <c r="E1025" s="146" t="s">
        <v>1690</v>
      </c>
      <c r="F1025" s="28" t="s">
        <v>557</v>
      </c>
      <c r="G1025" s="28" t="s">
        <v>1736</v>
      </c>
      <c r="H1025" s="28" t="s">
        <v>1737</v>
      </c>
      <c r="I1025" s="28">
        <v>2</v>
      </c>
      <c r="J1025" s="28"/>
    </row>
    <row r="1026" s="79" customFormat="1" spans="1:10">
      <c r="A1026" s="29">
        <v>1024</v>
      </c>
      <c r="B1026" s="82" t="s">
        <v>1338</v>
      </c>
      <c r="C1026" s="28" t="s">
        <v>1339</v>
      </c>
      <c r="D1026" s="83" t="s">
        <v>13</v>
      </c>
      <c r="E1026" s="146" t="s">
        <v>1690</v>
      </c>
      <c r="F1026" s="28" t="s">
        <v>125</v>
      </c>
      <c r="G1026" s="28" t="s">
        <v>1607</v>
      </c>
      <c r="H1026" s="28" t="s">
        <v>1608</v>
      </c>
      <c r="I1026" s="28">
        <v>3</v>
      </c>
      <c r="J1026" s="28"/>
    </row>
    <row r="1027" s="79" customFormat="1" spans="1:10">
      <c r="A1027" s="29">
        <v>1025</v>
      </c>
      <c r="B1027" s="82" t="s">
        <v>1338</v>
      </c>
      <c r="C1027" s="28" t="s">
        <v>1339</v>
      </c>
      <c r="D1027" s="83" t="s">
        <v>13</v>
      </c>
      <c r="E1027" s="146" t="s">
        <v>1690</v>
      </c>
      <c r="F1027" s="28" t="s">
        <v>125</v>
      </c>
      <c r="G1027" s="28" t="s">
        <v>1691</v>
      </c>
      <c r="H1027" s="28" t="s">
        <v>1692</v>
      </c>
      <c r="I1027" s="28">
        <v>3</v>
      </c>
      <c r="J1027" s="28"/>
    </row>
    <row r="1028" s="79" customFormat="1" spans="1:10">
      <c r="A1028" s="29">
        <v>1026</v>
      </c>
      <c r="B1028" s="82" t="s">
        <v>1338</v>
      </c>
      <c r="C1028" s="28" t="s">
        <v>1339</v>
      </c>
      <c r="D1028" s="83" t="s">
        <v>13</v>
      </c>
      <c r="E1028" s="146" t="s">
        <v>1690</v>
      </c>
      <c r="F1028" s="28" t="s">
        <v>125</v>
      </c>
      <c r="G1028" s="28" t="s">
        <v>1693</v>
      </c>
      <c r="H1028" s="28" t="s">
        <v>1694</v>
      </c>
      <c r="I1028" s="28">
        <v>2</v>
      </c>
      <c r="J1028" s="28"/>
    </row>
    <row r="1029" s="79" customFormat="1" spans="1:10">
      <c r="A1029" s="29">
        <v>1027</v>
      </c>
      <c r="B1029" s="82" t="s">
        <v>1338</v>
      </c>
      <c r="C1029" s="28" t="s">
        <v>1339</v>
      </c>
      <c r="D1029" s="83" t="s">
        <v>13</v>
      </c>
      <c r="E1029" s="146" t="s">
        <v>1690</v>
      </c>
      <c r="F1029" s="28" t="s">
        <v>125</v>
      </c>
      <c r="G1029" s="28" t="s">
        <v>1695</v>
      </c>
      <c r="H1029" s="28" t="s">
        <v>110</v>
      </c>
      <c r="I1029" s="28">
        <v>2</v>
      </c>
      <c r="J1029" s="28"/>
    </row>
    <row r="1030" s="79" customFormat="1" spans="1:10">
      <c r="A1030" s="29">
        <v>1028</v>
      </c>
      <c r="B1030" s="82" t="s">
        <v>1338</v>
      </c>
      <c r="C1030" s="28" t="s">
        <v>1339</v>
      </c>
      <c r="D1030" s="83" t="s">
        <v>13</v>
      </c>
      <c r="E1030" s="146" t="s">
        <v>1690</v>
      </c>
      <c r="F1030" s="28" t="s">
        <v>125</v>
      </c>
      <c r="G1030" s="28" t="s">
        <v>1352</v>
      </c>
      <c r="H1030" s="28" t="s">
        <v>1353</v>
      </c>
      <c r="I1030" s="28">
        <v>2</v>
      </c>
      <c r="J1030" s="28"/>
    </row>
    <row r="1031" s="79" customFormat="1" spans="1:10">
      <c r="A1031" s="29">
        <v>1029</v>
      </c>
      <c r="B1031" s="82" t="s">
        <v>1338</v>
      </c>
      <c r="C1031" s="28" t="s">
        <v>1339</v>
      </c>
      <c r="D1031" s="83" t="s">
        <v>13</v>
      </c>
      <c r="E1031" s="146" t="s">
        <v>1690</v>
      </c>
      <c r="F1031" s="28" t="s">
        <v>125</v>
      </c>
      <c r="G1031" s="28" t="s">
        <v>1696</v>
      </c>
      <c r="H1031" s="28" t="s">
        <v>1697</v>
      </c>
      <c r="I1031" s="28">
        <v>2</v>
      </c>
      <c r="J1031" s="28"/>
    </row>
    <row r="1032" s="79" customFormat="1" spans="1:10">
      <c r="A1032" s="29">
        <v>1030</v>
      </c>
      <c r="B1032" s="82" t="s">
        <v>1338</v>
      </c>
      <c r="C1032" s="28" t="s">
        <v>1339</v>
      </c>
      <c r="D1032" s="83" t="s">
        <v>13</v>
      </c>
      <c r="E1032" s="146" t="s">
        <v>1690</v>
      </c>
      <c r="F1032" s="28" t="s">
        <v>125</v>
      </c>
      <c r="G1032" s="28" t="s">
        <v>1698</v>
      </c>
      <c r="H1032" s="28" t="s">
        <v>1699</v>
      </c>
      <c r="I1032" s="28">
        <v>2</v>
      </c>
      <c r="J1032" s="28"/>
    </row>
    <row r="1033" s="79" customFormat="1" spans="1:10">
      <c r="A1033" s="29">
        <v>1031</v>
      </c>
      <c r="B1033" s="82" t="s">
        <v>1338</v>
      </c>
      <c r="C1033" s="28" t="s">
        <v>1339</v>
      </c>
      <c r="D1033" s="83" t="s">
        <v>13</v>
      </c>
      <c r="E1033" s="146" t="s">
        <v>1690</v>
      </c>
      <c r="F1033" s="28" t="s">
        <v>125</v>
      </c>
      <c r="G1033" s="28" t="s">
        <v>1701</v>
      </c>
      <c r="H1033" s="28" t="s">
        <v>378</v>
      </c>
      <c r="I1033" s="28">
        <v>2</v>
      </c>
      <c r="J1033" s="28"/>
    </row>
    <row r="1034" s="79" customFormat="1" spans="1:10">
      <c r="A1034" s="29">
        <v>1032</v>
      </c>
      <c r="B1034" s="82" t="s">
        <v>1338</v>
      </c>
      <c r="C1034" s="28" t="s">
        <v>1339</v>
      </c>
      <c r="D1034" s="83" t="s">
        <v>13</v>
      </c>
      <c r="E1034" s="146" t="s">
        <v>1690</v>
      </c>
      <c r="F1034" s="28" t="s">
        <v>125</v>
      </c>
      <c r="G1034" s="28" t="s">
        <v>1702</v>
      </c>
      <c r="H1034" s="28" t="s">
        <v>1703</v>
      </c>
      <c r="I1034" s="28">
        <v>2</v>
      </c>
      <c r="J1034" s="28"/>
    </row>
    <row r="1035" s="79" customFormat="1" spans="1:10">
      <c r="A1035" s="29">
        <v>1033</v>
      </c>
      <c r="B1035" s="82" t="s">
        <v>1338</v>
      </c>
      <c r="C1035" s="28" t="s">
        <v>1339</v>
      </c>
      <c r="D1035" s="83" t="s">
        <v>13</v>
      </c>
      <c r="E1035" s="146" t="s">
        <v>1690</v>
      </c>
      <c r="F1035" s="28" t="s">
        <v>125</v>
      </c>
      <c r="G1035" s="28" t="s">
        <v>1704</v>
      </c>
      <c r="H1035" s="28" t="s">
        <v>266</v>
      </c>
      <c r="I1035" s="28">
        <v>2</v>
      </c>
      <c r="J1035" s="28"/>
    </row>
    <row r="1036" s="79" customFormat="1" spans="1:10">
      <c r="A1036" s="29">
        <v>1034</v>
      </c>
      <c r="B1036" s="82" t="s">
        <v>1338</v>
      </c>
      <c r="C1036" s="28" t="s">
        <v>1339</v>
      </c>
      <c r="D1036" s="83" t="s">
        <v>13</v>
      </c>
      <c r="E1036" s="146" t="s">
        <v>1690</v>
      </c>
      <c r="F1036" s="28" t="s">
        <v>125</v>
      </c>
      <c r="G1036" s="28" t="s">
        <v>1705</v>
      </c>
      <c r="H1036" s="28" t="s">
        <v>1706</v>
      </c>
      <c r="I1036" s="28">
        <v>2</v>
      </c>
      <c r="J1036" s="28"/>
    </row>
    <row r="1037" s="79" customFormat="1" spans="1:10">
      <c r="A1037" s="29">
        <v>1035</v>
      </c>
      <c r="B1037" s="82" t="s">
        <v>1338</v>
      </c>
      <c r="C1037" s="28" t="s">
        <v>1339</v>
      </c>
      <c r="D1037" s="83" t="s">
        <v>13</v>
      </c>
      <c r="E1037" s="146" t="s">
        <v>1690</v>
      </c>
      <c r="F1037" s="28" t="s">
        <v>125</v>
      </c>
      <c r="G1037" s="28" t="s">
        <v>1707</v>
      </c>
      <c r="H1037" s="28" t="s">
        <v>396</v>
      </c>
      <c r="I1037" s="28">
        <v>2</v>
      </c>
      <c r="J1037" s="28"/>
    </row>
    <row r="1038" s="79" customFormat="1" spans="1:10">
      <c r="A1038" s="29">
        <v>1036</v>
      </c>
      <c r="B1038" s="82" t="s">
        <v>1338</v>
      </c>
      <c r="C1038" s="28" t="s">
        <v>1339</v>
      </c>
      <c r="D1038" s="83" t="s">
        <v>13</v>
      </c>
      <c r="E1038" s="146" t="s">
        <v>1690</v>
      </c>
      <c r="F1038" s="28" t="s">
        <v>125</v>
      </c>
      <c r="G1038" s="28" t="s">
        <v>1708</v>
      </c>
      <c r="H1038" s="28" t="s">
        <v>1086</v>
      </c>
      <c r="I1038" s="28">
        <v>3</v>
      </c>
      <c r="J1038" s="28"/>
    </row>
    <row r="1039" s="79" customFormat="1" spans="1:10">
      <c r="A1039" s="29">
        <v>1037</v>
      </c>
      <c r="B1039" s="82" t="s">
        <v>1338</v>
      </c>
      <c r="C1039" s="28" t="s">
        <v>1339</v>
      </c>
      <c r="D1039" s="83" t="s">
        <v>13</v>
      </c>
      <c r="E1039" s="146" t="s">
        <v>1690</v>
      </c>
      <c r="F1039" s="28" t="s">
        <v>125</v>
      </c>
      <c r="G1039" s="28" t="s">
        <v>1709</v>
      </c>
      <c r="H1039" s="28" t="s">
        <v>1710</v>
      </c>
      <c r="I1039" s="28">
        <v>2</v>
      </c>
      <c r="J1039" s="28"/>
    </row>
    <row r="1040" s="79" customFormat="1" spans="1:10">
      <c r="A1040" s="29">
        <v>1038</v>
      </c>
      <c r="B1040" s="82" t="s">
        <v>1338</v>
      </c>
      <c r="C1040" s="28" t="s">
        <v>1339</v>
      </c>
      <c r="D1040" s="83" t="s">
        <v>13</v>
      </c>
      <c r="E1040" s="146" t="s">
        <v>1690</v>
      </c>
      <c r="F1040" s="28" t="s">
        <v>125</v>
      </c>
      <c r="G1040" s="28" t="s">
        <v>1711</v>
      </c>
      <c r="H1040" s="28" t="s">
        <v>1712</v>
      </c>
      <c r="I1040" s="28">
        <v>2</v>
      </c>
      <c r="J1040" s="28"/>
    </row>
    <row r="1041" s="79" customFormat="1" spans="1:10">
      <c r="A1041" s="29">
        <v>1039</v>
      </c>
      <c r="B1041" s="82" t="s">
        <v>1338</v>
      </c>
      <c r="C1041" s="28" t="s">
        <v>1339</v>
      </c>
      <c r="D1041" s="83" t="s">
        <v>13</v>
      </c>
      <c r="E1041" s="146" t="s">
        <v>1690</v>
      </c>
      <c r="F1041" s="28" t="s">
        <v>125</v>
      </c>
      <c r="G1041" s="28" t="s">
        <v>1713</v>
      </c>
      <c r="H1041" s="28" t="s">
        <v>1714</v>
      </c>
      <c r="I1041" s="28">
        <v>2</v>
      </c>
      <c r="J1041" s="28"/>
    </row>
    <row r="1042" s="79" customFormat="1" spans="1:10">
      <c r="A1042" s="29">
        <v>1040</v>
      </c>
      <c r="B1042" s="82" t="s">
        <v>1338</v>
      </c>
      <c r="C1042" s="28" t="s">
        <v>1339</v>
      </c>
      <c r="D1042" s="83" t="s">
        <v>13</v>
      </c>
      <c r="E1042" s="146" t="s">
        <v>1690</v>
      </c>
      <c r="F1042" s="28" t="s">
        <v>125</v>
      </c>
      <c r="G1042" s="28" t="s">
        <v>1715</v>
      </c>
      <c r="H1042" s="28" t="s">
        <v>130</v>
      </c>
      <c r="I1042" s="28">
        <v>2</v>
      </c>
      <c r="J1042" s="28"/>
    </row>
    <row r="1043" s="79" customFormat="1" spans="1:10">
      <c r="A1043" s="29">
        <v>1041</v>
      </c>
      <c r="B1043" s="82" t="s">
        <v>1338</v>
      </c>
      <c r="C1043" s="28" t="s">
        <v>1339</v>
      </c>
      <c r="D1043" s="83" t="s">
        <v>13</v>
      </c>
      <c r="E1043" s="146" t="s">
        <v>1690</v>
      </c>
      <c r="F1043" s="28" t="s">
        <v>125</v>
      </c>
      <c r="G1043" s="28" t="s">
        <v>1716</v>
      </c>
      <c r="H1043" s="28" t="s">
        <v>1644</v>
      </c>
      <c r="I1043" s="28">
        <v>2</v>
      </c>
      <c r="J1043" s="28"/>
    </row>
    <row r="1044" s="79" customFormat="1" spans="1:10">
      <c r="A1044" s="29">
        <v>1042</v>
      </c>
      <c r="B1044" s="82" t="s">
        <v>1338</v>
      </c>
      <c r="C1044" s="28" t="s">
        <v>1339</v>
      </c>
      <c r="D1044" s="83" t="s">
        <v>13</v>
      </c>
      <c r="E1044" s="146" t="s">
        <v>1690</v>
      </c>
      <c r="F1044" s="28" t="s">
        <v>125</v>
      </c>
      <c r="G1044" s="28" t="s">
        <v>1717</v>
      </c>
      <c r="H1044" s="28" t="s">
        <v>1660</v>
      </c>
      <c r="I1044" s="28">
        <v>2</v>
      </c>
      <c r="J1044" s="28"/>
    </row>
    <row r="1045" s="79" customFormat="1" spans="1:10">
      <c r="A1045" s="29">
        <v>1043</v>
      </c>
      <c r="B1045" s="82" t="s">
        <v>1338</v>
      </c>
      <c r="C1045" s="28" t="s">
        <v>1339</v>
      </c>
      <c r="D1045" s="83" t="s">
        <v>13</v>
      </c>
      <c r="E1045" s="146" t="s">
        <v>1690</v>
      </c>
      <c r="F1045" s="28" t="s">
        <v>125</v>
      </c>
      <c r="G1045" s="28" t="s">
        <v>1718</v>
      </c>
      <c r="H1045" s="28" t="s">
        <v>1719</v>
      </c>
      <c r="I1045" s="28">
        <v>2</v>
      </c>
      <c r="J1045" s="28"/>
    </row>
    <row r="1046" s="79" customFormat="1" spans="1:10">
      <c r="A1046" s="29">
        <v>1044</v>
      </c>
      <c r="B1046" s="82" t="s">
        <v>1338</v>
      </c>
      <c r="C1046" s="28" t="s">
        <v>1339</v>
      </c>
      <c r="D1046" s="83" t="s">
        <v>13</v>
      </c>
      <c r="E1046" s="146" t="s">
        <v>1690</v>
      </c>
      <c r="F1046" s="28" t="s">
        <v>125</v>
      </c>
      <c r="G1046" s="28" t="s">
        <v>1720</v>
      </c>
      <c r="H1046" s="28" t="s">
        <v>1721</v>
      </c>
      <c r="I1046" s="28">
        <v>2</v>
      </c>
      <c r="J1046" s="28"/>
    </row>
    <row r="1047" s="79" customFormat="1" spans="1:10">
      <c r="A1047" s="29">
        <v>1045</v>
      </c>
      <c r="B1047" s="82" t="s">
        <v>1338</v>
      </c>
      <c r="C1047" s="28" t="s">
        <v>1339</v>
      </c>
      <c r="D1047" s="83" t="s">
        <v>13</v>
      </c>
      <c r="E1047" s="146" t="s">
        <v>1690</v>
      </c>
      <c r="F1047" s="28" t="s">
        <v>125</v>
      </c>
      <c r="G1047" s="28" t="s">
        <v>1722</v>
      </c>
      <c r="H1047" s="28" t="s">
        <v>1723</v>
      </c>
      <c r="I1047" s="28">
        <v>2</v>
      </c>
      <c r="J1047" s="28"/>
    </row>
    <row r="1048" s="79" customFormat="1" spans="1:10">
      <c r="A1048" s="29">
        <v>1046</v>
      </c>
      <c r="B1048" s="82" t="s">
        <v>1338</v>
      </c>
      <c r="C1048" s="28" t="s">
        <v>1339</v>
      </c>
      <c r="D1048" s="83" t="s">
        <v>13</v>
      </c>
      <c r="E1048" s="146" t="s">
        <v>1690</v>
      </c>
      <c r="F1048" s="28" t="s">
        <v>125</v>
      </c>
      <c r="G1048" s="28" t="s">
        <v>1724</v>
      </c>
      <c r="H1048" s="28" t="s">
        <v>1725</v>
      </c>
      <c r="I1048" s="28">
        <v>2</v>
      </c>
      <c r="J1048" s="28"/>
    </row>
    <row r="1049" s="79" customFormat="1" spans="1:10">
      <c r="A1049" s="29">
        <v>1047</v>
      </c>
      <c r="B1049" s="82" t="s">
        <v>1338</v>
      </c>
      <c r="C1049" s="28" t="s">
        <v>1339</v>
      </c>
      <c r="D1049" s="83" t="s">
        <v>13</v>
      </c>
      <c r="E1049" s="146" t="s">
        <v>1690</v>
      </c>
      <c r="F1049" s="28" t="s">
        <v>125</v>
      </c>
      <c r="G1049" s="28" t="s">
        <v>1825</v>
      </c>
      <c r="H1049" s="28" t="s">
        <v>120</v>
      </c>
      <c r="I1049" s="28">
        <v>3</v>
      </c>
      <c r="J1049" s="28"/>
    </row>
    <row r="1050" s="79" customFormat="1" spans="1:10">
      <c r="A1050" s="29">
        <v>1048</v>
      </c>
      <c r="B1050" s="82" t="s">
        <v>1338</v>
      </c>
      <c r="C1050" s="28" t="s">
        <v>1339</v>
      </c>
      <c r="D1050" s="83" t="s">
        <v>13</v>
      </c>
      <c r="E1050" s="146" t="s">
        <v>1690</v>
      </c>
      <c r="F1050" s="28" t="s">
        <v>125</v>
      </c>
      <c r="G1050" s="28" t="s">
        <v>1726</v>
      </c>
      <c r="H1050" s="28" t="s">
        <v>1727</v>
      </c>
      <c r="I1050" s="28">
        <v>0.5</v>
      </c>
      <c r="J1050" s="28"/>
    </row>
    <row r="1051" s="79" customFormat="1" spans="1:10">
      <c r="A1051" s="29">
        <v>1049</v>
      </c>
      <c r="B1051" s="82" t="s">
        <v>1338</v>
      </c>
      <c r="C1051" s="28" t="s">
        <v>1339</v>
      </c>
      <c r="D1051" s="83" t="s">
        <v>13</v>
      </c>
      <c r="E1051" s="146" t="s">
        <v>1690</v>
      </c>
      <c r="F1051" s="28" t="s">
        <v>125</v>
      </c>
      <c r="G1051" s="28" t="s">
        <v>1728</v>
      </c>
      <c r="H1051" s="28" t="s">
        <v>1729</v>
      </c>
      <c r="I1051" s="28">
        <v>2</v>
      </c>
      <c r="J1051" s="28"/>
    </row>
    <row r="1052" s="79" customFormat="1" spans="1:10">
      <c r="A1052" s="29">
        <v>1050</v>
      </c>
      <c r="B1052" s="82" t="s">
        <v>1338</v>
      </c>
      <c r="C1052" s="28" t="s">
        <v>1339</v>
      </c>
      <c r="D1052" s="83" t="s">
        <v>13</v>
      </c>
      <c r="E1052" s="146" t="s">
        <v>1690</v>
      </c>
      <c r="F1052" s="28" t="s">
        <v>125</v>
      </c>
      <c r="G1052" s="28" t="s">
        <v>1730</v>
      </c>
      <c r="H1052" s="28" t="s">
        <v>1731</v>
      </c>
      <c r="I1052" s="28">
        <v>2</v>
      </c>
      <c r="J1052" s="28"/>
    </row>
    <row r="1053" s="79" customFormat="1" spans="1:10">
      <c r="A1053" s="29">
        <v>1051</v>
      </c>
      <c r="B1053" s="82" t="s">
        <v>1338</v>
      </c>
      <c r="C1053" s="28" t="s">
        <v>1339</v>
      </c>
      <c r="D1053" s="83" t="s">
        <v>13</v>
      </c>
      <c r="E1053" s="146" t="s">
        <v>1690</v>
      </c>
      <c r="F1053" s="28" t="s">
        <v>125</v>
      </c>
      <c r="G1053" s="28" t="s">
        <v>1732</v>
      </c>
      <c r="H1053" s="28" t="s">
        <v>1733</v>
      </c>
      <c r="I1053" s="28">
        <v>2</v>
      </c>
      <c r="J1053" s="28"/>
    </row>
    <row r="1054" s="79" customFormat="1" spans="1:10">
      <c r="A1054" s="29">
        <v>1052</v>
      </c>
      <c r="B1054" s="82" t="s">
        <v>1338</v>
      </c>
      <c r="C1054" s="28" t="s">
        <v>1339</v>
      </c>
      <c r="D1054" s="83" t="s">
        <v>13</v>
      </c>
      <c r="E1054" s="146" t="s">
        <v>1690</v>
      </c>
      <c r="F1054" s="28" t="s">
        <v>125</v>
      </c>
      <c r="G1054" s="28" t="s">
        <v>1734</v>
      </c>
      <c r="H1054" s="28" t="s">
        <v>1735</v>
      </c>
      <c r="I1054" s="28">
        <v>2</v>
      </c>
      <c r="J1054" s="28"/>
    </row>
    <row r="1055" s="79" customFormat="1" spans="1:10">
      <c r="A1055" s="29">
        <v>1053</v>
      </c>
      <c r="B1055" s="82" t="s">
        <v>1338</v>
      </c>
      <c r="C1055" s="28" t="s">
        <v>1339</v>
      </c>
      <c r="D1055" s="83" t="s">
        <v>13</v>
      </c>
      <c r="E1055" s="146" t="s">
        <v>1690</v>
      </c>
      <c r="F1055" s="28" t="s">
        <v>125</v>
      </c>
      <c r="G1055" s="28" t="s">
        <v>1736</v>
      </c>
      <c r="H1055" s="28" t="s">
        <v>1737</v>
      </c>
      <c r="I1055" s="28">
        <v>2</v>
      </c>
      <c r="J1055" s="28"/>
    </row>
    <row r="1056" s="79" customFormat="1" spans="1:10">
      <c r="A1056" s="29">
        <v>1054</v>
      </c>
      <c r="B1056" s="82" t="s">
        <v>1338</v>
      </c>
      <c r="C1056" s="28" t="s">
        <v>1339</v>
      </c>
      <c r="D1056" s="83" t="s">
        <v>13</v>
      </c>
      <c r="E1056" s="146" t="s">
        <v>1690</v>
      </c>
      <c r="F1056" s="28" t="s">
        <v>1601</v>
      </c>
      <c r="G1056" s="28" t="s">
        <v>1693</v>
      </c>
      <c r="H1056" s="28" t="s">
        <v>1694</v>
      </c>
      <c r="I1056" s="28">
        <v>2</v>
      </c>
      <c r="J1056" s="28"/>
    </row>
    <row r="1057" s="79" customFormat="1" spans="1:10">
      <c r="A1057" s="29">
        <v>1055</v>
      </c>
      <c r="B1057" s="82" t="s">
        <v>1338</v>
      </c>
      <c r="C1057" s="28" t="s">
        <v>1339</v>
      </c>
      <c r="D1057" s="83" t="s">
        <v>13</v>
      </c>
      <c r="E1057" s="146" t="s">
        <v>1690</v>
      </c>
      <c r="F1057" s="28" t="s">
        <v>1601</v>
      </c>
      <c r="G1057" s="28" t="s">
        <v>1782</v>
      </c>
      <c r="H1057" s="28" t="s">
        <v>1783</v>
      </c>
      <c r="I1057" s="28">
        <v>4</v>
      </c>
      <c r="J1057" s="28"/>
    </row>
    <row r="1058" s="79" customFormat="1" spans="1:10">
      <c r="A1058" s="29">
        <v>1056</v>
      </c>
      <c r="B1058" s="82" t="s">
        <v>1338</v>
      </c>
      <c r="C1058" s="28" t="s">
        <v>1339</v>
      </c>
      <c r="D1058" s="83" t="s">
        <v>13</v>
      </c>
      <c r="E1058" s="146" t="s">
        <v>1690</v>
      </c>
      <c r="F1058" s="28" t="s">
        <v>1601</v>
      </c>
      <c r="G1058" s="28" t="s">
        <v>1352</v>
      </c>
      <c r="H1058" s="28" t="s">
        <v>1353</v>
      </c>
      <c r="I1058" s="28">
        <v>2</v>
      </c>
      <c r="J1058" s="28"/>
    </row>
    <row r="1059" s="79" customFormat="1" spans="1:10">
      <c r="A1059" s="29">
        <v>1057</v>
      </c>
      <c r="B1059" s="82" t="s">
        <v>1338</v>
      </c>
      <c r="C1059" s="28" t="s">
        <v>1339</v>
      </c>
      <c r="D1059" s="83" t="s">
        <v>13</v>
      </c>
      <c r="E1059" s="146" t="s">
        <v>1690</v>
      </c>
      <c r="F1059" s="28" t="s">
        <v>1601</v>
      </c>
      <c r="G1059" s="28" t="s">
        <v>1696</v>
      </c>
      <c r="H1059" s="28" t="s">
        <v>1697</v>
      </c>
      <c r="I1059" s="28">
        <v>2</v>
      </c>
      <c r="J1059" s="28"/>
    </row>
    <row r="1060" s="79" customFormat="1" spans="1:10">
      <c r="A1060" s="29">
        <v>1058</v>
      </c>
      <c r="B1060" s="82" t="s">
        <v>1338</v>
      </c>
      <c r="C1060" s="28" t="s">
        <v>1339</v>
      </c>
      <c r="D1060" s="83" t="s">
        <v>13</v>
      </c>
      <c r="E1060" s="146" t="s">
        <v>1690</v>
      </c>
      <c r="F1060" s="28" t="s">
        <v>1601</v>
      </c>
      <c r="G1060" s="28" t="s">
        <v>1784</v>
      </c>
      <c r="H1060" s="28" t="s">
        <v>1785</v>
      </c>
      <c r="I1060" s="28">
        <v>2</v>
      </c>
      <c r="J1060" s="28"/>
    </row>
    <row r="1061" s="79" customFormat="1" spans="1:10">
      <c r="A1061" s="29">
        <v>1059</v>
      </c>
      <c r="B1061" s="82" t="s">
        <v>1338</v>
      </c>
      <c r="C1061" s="28" t="s">
        <v>1339</v>
      </c>
      <c r="D1061" s="83" t="s">
        <v>13</v>
      </c>
      <c r="E1061" s="146" t="s">
        <v>1690</v>
      </c>
      <c r="F1061" s="28" t="s">
        <v>1601</v>
      </c>
      <c r="G1061" s="28" t="s">
        <v>1705</v>
      </c>
      <c r="H1061" s="28" t="s">
        <v>1706</v>
      </c>
      <c r="I1061" s="28">
        <v>2</v>
      </c>
      <c r="J1061" s="28"/>
    </row>
    <row r="1062" s="79" customFormat="1" spans="1:10">
      <c r="A1062" s="29">
        <v>1060</v>
      </c>
      <c r="B1062" s="82" t="s">
        <v>1338</v>
      </c>
      <c r="C1062" s="28" t="s">
        <v>1339</v>
      </c>
      <c r="D1062" s="83" t="s">
        <v>13</v>
      </c>
      <c r="E1062" s="146" t="s">
        <v>1690</v>
      </c>
      <c r="F1062" s="28" t="s">
        <v>1601</v>
      </c>
      <c r="G1062" s="28" t="s">
        <v>1786</v>
      </c>
      <c r="H1062" s="28" t="s">
        <v>396</v>
      </c>
      <c r="I1062" s="28">
        <v>4</v>
      </c>
      <c r="J1062" s="28"/>
    </row>
    <row r="1063" s="79" customFormat="1" spans="1:10">
      <c r="A1063" s="29">
        <v>1061</v>
      </c>
      <c r="B1063" s="82" t="s">
        <v>1338</v>
      </c>
      <c r="C1063" s="28" t="s">
        <v>1339</v>
      </c>
      <c r="D1063" s="83" t="s">
        <v>13</v>
      </c>
      <c r="E1063" s="146" t="s">
        <v>1690</v>
      </c>
      <c r="F1063" s="28" t="s">
        <v>1601</v>
      </c>
      <c r="G1063" s="28" t="s">
        <v>1708</v>
      </c>
      <c r="H1063" s="28" t="s">
        <v>1086</v>
      </c>
      <c r="I1063" s="28">
        <v>3</v>
      </c>
      <c r="J1063" s="28"/>
    </row>
    <row r="1064" s="79" customFormat="1" spans="1:10">
      <c r="A1064" s="29">
        <v>1062</v>
      </c>
      <c r="B1064" s="82" t="s">
        <v>1338</v>
      </c>
      <c r="C1064" s="28" t="s">
        <v>1339</v>
      </c>
      <c r="D1064" s="83" t="s">
        <v>13</v>
      </c>
      <c r="E1064" s="146" t="s">
        <v>1690</v>
      </c>
      <c r="F1064" s="28" t="s">
        <v>1601</v>
      </c>
      <c r="G1064" s="28" t="s">
        <v>1709</v>
      </c>
      <c r="H1064" s="28" t="s">
        <v>1710</v>
      </c>
      <c r="I1064" s="28">
        <v>2</v>
      </c>
      <c r="J1064" s="28"/>
    </row>
    <row r="1065" s="79" customFormat="1" spans="1:10">
      <c r="A1065" s="29">
        <v>1063</v>
      </c>
      <c r="B1065" s="82" t="s">
        <v>1338</v>
      </c>
      <c r="C1065" s="28" t="s">
        <v>1339</v>
      </c>
      <c r="D1065" s="83" t="s">
        <v>13</v>
      </c>
      <c r="E1065" s="146" t="s">
        <v>1690</v>
      </c>
      <c r="F1065" s="28" t="s">
        <v>1601</v>
      </c>
      <c r="G1065" s="28" t="s">
        <v>1711</v>
      </c>
      <c r="H1065" s="28" t="s">
        <v>1712</v>
      </c>
      <c r="I1065" s="28">
        <v>2</v>
      </c>
      <c r="J1065" s="28"/>
    </row>
    <row r="1066" s="79" customFormat="1" spans="1:10">
      <c r="A1066" s="29">
        <v>1064</v>
      </c>
      <c r="B1066" s="82" t="s">
        <v>1338</v>
      </c>
      <c r="C1066" s="28" t="s">
        <v>1339</v>
      </c>
      <c r="D1066" s="83" t="s">
        <v>13</v>
      </c>
      <c r="E1066" s="146" t="s">
        <v>1690</v>
      </c>
      <c r="F1066" s="28" t="s">
        <v>1601</v>
      </c>
      <c r="G1066" s="28" t="s">
        <v>1829</v>
      </c>
      <c r="H1066" s="28" t="s">
        <v>1830</v>
      </c>
      <c r="I1066" s="28">
        <v>4</v>
      </c>
      <c r="J1066" s="28"/>
    </row>
    <row r="1067" s="79" customFormat="1" spans="1:10">
      <c r="A1067" s="29">
        <v>1065</v>
      </c>
      <c r="B1067" s="82" t="s">
        <v>1338</v>
      </c>
      <c r="C1067" s="28" t="s">
        <v>1339</v>
      </c>
      <c r="D1067" s="83" t="s">
        <v>13</v>
      </c>
      <c r="E1067" s="146" t="s">
        <v>1690</v>
      </c>
      <c r="F1067" s="28" t="s">
        <v>1601</v>
      </c>
      <c r="G1067" s="28" t="s">
        <v>1715</v>
      </c>
      <c r="H1067" s="28" t="s">
        <v>130</v>
      </c>
      <c r="I1067" s="28">
        <v>2</v>
      </c>
      <c r="J1067" s="28"/>
    </row>
    <row r="1068" s="79" customFormat="1" spans="1:10">
      <c r="A1068" s="29">
        <v>1066</v>
      </c>
      <c r="B1068" s="82" t="s">
        <v>1338</v>
      </c>
      <c r="C1068" s="28" t="s">
        <v>1339</v>
      </c>
      <c r="D1068" s="83" t="s">
        <v>13</v>
      </c>
      <c r="E1068" s="146" t="s">
        <v>1690</v>
      </c>
      <c r="F1068" s="28" t="s">
        <v>1601</v>
      </c>
      <c r="G1068" s="28" t="s">
        <v>1716</v>
      </c>
      <c r="H1068" s="28" t="s">
        <v>1644</v>
      </c>
      <c r="I1068" s="28">
        <v>2</v>
      </c>
      <c r="J1068" s="28"/>
    </row>
    <row r="1069" s="79" customFormat="1" spans="1:10">
      <c r="A1069" s="29">
        <v>1067</v>
      </c>
      <c r="B1069" s="82" t="s">
        <v>1338</v>
      </c>
      <c r="C1069" s="28" t="s">
        <v>1339</v>
      </c>
      <c r="D1069" s="83" t="s">
        <v>13</v>
      </c>
      <c r="E1069" s="146" t="s">
        <v>1690</v>
      </c>
      <c r="F1069" s="28" t="s">
        <v>1601</v>
      </c>
      <c r="G1069" s="28" t="s">
        <v>1717</v>
      </c>
      <c r="H1069" s="28" t="s">
        <v>1660</v>
      </c>
      <c r="I1069" s="28">
        <v>2</v>
      </c>
      <c r="J1069" s="28"/>
    </row>
    <row r="1070" s="79" customFormat="1" spans="1:10">
      <c r="A1070" s="29">
        <v>1068</v>
      </c>
      <c r="B1070" s="82" t="s">
        <v>1338</v>
      </c>
      <c r="C1070" s="28" t="s">
        <v>1339</v>
      </c>
      <c r="D1070" s="83" t="s">
        <v>13</v>
      </c>
      <c r="E1070" s="146" t="s">
        <v>1690</v>
      </c>
      <c r="F1070" s="28" t="s">
        <v>1601</v>
      </c>
      <c r="G1070" s="28" t="s">
        <v>1718</v>
      </c>
      <c r="H1070" s="28" t="s">
        <v>1719</v>
      </c>
      <c r="I1070" s="28">
        <v>2</v>
      </c>
      <c r="J1070" s="28"/>
    </row>
    <row r="1071" s="79" customFormat="1" spans="1:10">
      <c r="A1071" s="29">
        <v>1069</v>
      </c>
      <c r="B1071" s="82" t="s">
        <v>1338</v>
      </c>
      <c r="C1071" s="28" t="s">
        <v>1339</v>
      </c>
      <c r="D1071" s="83" t="s">
        <v>13</v>
      </c>
      <c r="E1071" s="146" t="s">
        <v>1690</v>
      </c>
      <c r="F1071" s="28" t="s">
        <v>1601</v>
      </c>
      <c r="G1071" s="28" t="s">
        <v>1724</v>
      </c>
      <c r="H1071" s="28" t="s">
        <v>1725</v>
      </c>
      <c r="I1071" s="28">
        <v>2</v>
      </c>
      <c r="J1071" s="28"/>
    </row>
    <row r="1072" s="79" customFormat="1" spans="1:10">
      <c r="A1072" s="29">
        <v>1070</v>
      </c>
      <c r="B1072" s="82" t="s">
        <v>1338</v>
      </c>
      <c r="C1072" s="28" t="s">
        <v>1339</v>
      </c>
      <c r="D1072" s="83" t="s">
        <v>13</v>
      </c>
      <c r="E1072" s="146" t="s">
        <v>1690</v>
      </c>
      <c r="F1072" s="28" t="s">
        <v>1601</v>
      </c>
      <c r="G1072" s="28" t="s">
        <v>1831</v>
      </c>
      <c r="H1072" s="28" t="s">
        <v>1832</v>
      </c>
      <c r="I1072" s="28">
        <v>2</v>
      </c>
      <c r="J1072" s="28"/>
    </row>
    <row r="1073" s="79" customFormat="1" spans="1:10">
      <c r="A1073" s="29">
        <v>1071</v>
      </c>
      <c r="B1073" s="82" t="s">
        <v>1338</v>
      </c>
      <c r="C1073" s="28" t="s">
        <v>1339</v>
      </c>
      <c r="D1073" s="83" t="s">
        <v>13</v>
      </c>
      <c r="E1073" s="146" t="s">
        <v>1690</v>
      </c>
      <c r="F1073" s="28" t="s">
        <v>1601</v>
      </c>
      <c r="G1073" s="28" t="s">
        <v>1726</v>
      </c>
      <c r="H1073" s="28" t="s">
        <v>1727</v>
      </c>
      <c r="I1073" s="28">
        <v>0.5</v>
      </c>
      <c r="J1073" s="28"/>
    </row>
    <row r="1074" s="79" customFormat="1" spans="1:10">
      <c r="A1074" s="29">
        <v>1072</v>
      </c>
      <c r="B1074" s="82" t="s">
        <v>1338</v>
      </c>
      <c r="C1074" s="28" t="s">
        <v>1339</v>
      </c>
      <c r="D1074" s="83" t="s">
        <v>13</v>
      </c>
      <c r="E1074" s="146" t="s">
        <v>1690</v>
      </c>
      <c r="F1074" s="28" t="s">
        <v>1601</v>
      </c>
      <c r="G1074" s="28" t="s">
        <v>1728</v>
      </c>
      <c r="H1074" s="28" t="s">
        <v>1729</v>
      </c>
      <c r="I1074" s="28">
        <v>2</v>
      </c>
      <c r="J1074" s="28"/>
    </row>
    <row r="1075" s="79" customFormat="1" spans="1:10">
      <c r="A1075" s="29">
        <v>1073</v>
      </c>
      <c r="B1075" s="82" t="s">
        <v>1338</v>
      </c>
      <c r="C1075" s="28" t="s">
        <v>1339</v>
      </c>
      <c r="D1075" s="83" t="s">
        <v>13</v>
      </c>
      <c r="E1075" s="146" t="s">
        <v>1690</v>
      </c>
      <c r="F1075" s="28" t="s">
        <v>1601</v>
      </c>
      <c r="G1075" s="28" t="s">
        <v>1730</v>
      </c>
      <c r="H1075" s="28" t="s">
        <v>1731</v>
      </c>
      <c r="I1075" s="28">
        <v>2</v>
      </c>
      <c r="J1075" s="28"/>
    </row>
    <row r="1076" s="79" customFormat="1" spans="1:10">
      <c r="A1076" s="29">
        <v>1074</v>
      </c>
      <c r="B1076" s="82" t="s">
        <v>1338</v>
      </c>
      <c r="C1076" s="28" t="s">
        <v>1339</v>
      </c>
      <c r="D1076" s="83" t="s">
        <v>13</v>
      </c>
      <c r="E1076" s="146" t="s">
        <v>1690</v>
      </c>
      <c r="F1076" s="28" t="s">
        <v>1601</v>
      </c>
      <c r="G1076" s="28" t="s">
        <v>1732</v>
      </c>
      <c r="H1076" s="28" t="s">
        <v>1733</v>
      </c>
      <c r="I1076" s="28">
        <v>2</v>
      </c>
      <c r="J1076" s="28"/>
    </row>
    <row r="1077" s="79" customFormat="1" spans="1:10">
      <c r="A1077" s="29">
        <v>1075</v>
      </c>
      <c r="B1077" s="82" t="s">
        <v>1338</v>
      </c>
      <c r="C1077" s="28" t="s">
        <v>1339</v>
      </c>
      <c r="D1077" s="83" t="s">
        <v>13</v>
      </c>
      <c r="E1077" s="146" t="s">
        <v>1690</v>
      </c>
      <c r="F1077" s="28" t="s">
        <v>1601</v>
      </c>
      <c r="G1077" s="28" t="s">
        <v>1734</v>
      </c>
      <c r="H1077" s="28" t="s">
        <v>1735</v>
      </c>
      <c r="I1077" s="28">
        <v>2</v>
      </c>
      <c r="J1077" s="28"/>
    </row>
    <row r="1078" s="79" customFormat="1" spans="1:10">
      <c r="A1078" s="29">
        <v>1076</v>
      </c>
      <c r="B1078" s="82" t="s">
        <v>1338</v>
      </c>
      <c r="C1078" s="28" t="s">
        <v>1339</v>
      </c>
      <c r="D1078" s="83" t="s">
        <v>13</v>
      </c>
      <c r="E1078" s="146" t="s">
        <v>1690</v>
      </c>
      <c r="F1078" s="28" t="s">
        <v>1601</v>
      </c>
      <c r="G1078" s="28" t="s">
        <v>1833</v>
      </c>
      <c r="H1078" s="28" t="s">
        <v>1834</v>
      </c>
      <c r="I1078" s="28">
        <v>2</v>
      </c>
      <c r="J1078" s="28"/>
    </row>
    <row r="1079" s="79" customFormat="1" spans="1:10">
      <c r="A1079" s="29">
        <v>1077</v>
      </c>
      <c r="B1079" s="82" t="s">
        <v>1338</v>
      </c>
      <c r="C1079" s="28" t="s">
        <v>1339</v>
      </c>
      <c r="D1079" s="83" t="s">
        <v>13</v>
      </c>
      <c r="E1079" s="146" t="s">
        <v>1690</v>
      </c>
      <c r="F1079" s="28" t="s">
        <v>1601</v>
      </c>
      <c r="G1079" s="28" t="s">
        <v>1736</v>
      </c>
      <c r="H1079" s="28" t="s">
        <v>1737</v>
      </c>
      <c r="I1079" s="28">
        <v>2</v>
      </c>
      <c r="J1079" s="28"/>
    </row>
    <row r="1080" s="79" customFormat="1" spans="1:10">
      <c r="A1080" s="29">
        <v>1078</v>
      </c>
      <c r="B1080" s="82" t="s">
        <v>1338</v>
      </c>
      <c r="C1080" s="28" t="s">
        <v>1339</v>
      </c>
      <c r="D1080" s="83" t="s">
        <v>13</v>
      </c>
      <c r="E1080" s="146" t="s">
        <v>1690</v>
      </c>
      <c r="F1080" s="28" t="s">
        <v>1609</v>
      </c>
      <c r="G1080" s="28" t="s">
        <v>1607</v>
      </c>
      <c r="H1080" s="28" t="s">
        <v>1608</v>
      </c>
      <c r="I1080" s="28">
        <v>3</v>
      </c>
      <c r="J1080" s="28"/>
    </row>
    <row r="1081" s="79" customFormat="1" spans="1:10">
      <c r="A1081" s="29">
        <v>1079</v>
      </c>
      <c r="B1081" s="82" t="s">
        <v>1338</v>
      </c>
      <c r="C1081" s="28" t="s">
        <v>1339</v>
      </c>
      <c r="D1081" s="83" t="s">
        <v>13</v>
      </c>
      <c r="E1081" s="146" t="s">
        <v>1690</v>
      </c>
      <c r="F1081" s="28" t="s">
        <v>1609</v>
      </c>
      <c r="G1081" s="28" t="s">
        <v>1691</v>
      </c>
      <c r="H1081" s="28" t="s">
        <v>1692</v>
      </c>
      <c r="I1081" s="28">
        <v>3</v>
      </c>
      <c r="J1081" s="28"/>
    </row>
    <row r="1082" s="79" customFormat="1" spans="1:10">
      <c r="A1082" s="29">
        <v>1080</v>
      </c>
      <c r="B1082" s="82" t="s">
        <v>1338</v>
      </c>
      <c r="C1082" s="28" t="s">
        <v>1339</v>
      </c>
      <c r="D1082" s="83" t="s">
        <v>13</v>
      </c>
      <c r="E1082" s="146" t="s">
        <v>1690</v>
      </c>
      <c r="F1082" s="28" t="s">
        <v>1609</v>
      </c>
      <c r="G1082" s="28" t="s">
        <v>1693</v>
      </c>
      <c r="H1082" s="28" t="s">
        <v>1694</v>
      </c>
      <c r="I1082" s="28">
        <v>2</v>
      </c>
      <c r="J1082" s="28"/>
    </row>
    <row r="1083" s="79" customFormat="1" spans="1:10">
      <c r="A1083" s="29">
        <v>1081</v>
      </c>
      <c r="B1083" s="82" t="s">
        <v>1338</v>
      </c>
      <c r="C1083" s="28" t="s">
        <v>1339</v>
      </c>
      <c r="D1083" s="83" t="s">
        <v>13</v>
      </c>
      <c r="E1083" s="146" t="s">
        <v>1690</v>
      </c>
      <c r="F1083" s="28" t="s">
        <v>1609</v>
      </c>
      <c r="G1083" s="28" t="s">
        <v>1695</v>
      </c>
      <c r="H1083" s="28" t="s">
        <v>110</v>
      </c>
      <c r="I1083" s="28">
        <v>2</v>
      </c>
      <c r="J1083" s="28"/>
    </row>
    <row r="1084" s="79" customFormat="1" spans="1:10">
      <c r="A1084" s="29">
        <v>1082</v>
      </c>
      <c r="B1084" s="82" t="s">
        <v>1338</v>
      </c>
      <c r="C1084" s="28" t="s">
        <v>1339</v>
      </c>
      <c r="D1084" s="83" t="s">
        <v>13</v>
      </c>
      <c r="E1084" s="146" t="s">
        <v>1690</v>
      </c>
      <c r="F1084" s="28" t="s">
        <v>1609</v>
      </c>
      <c r="G1084" s="28" t="s">
        <v>1352</v>
      </c>
      <c r="H1084" s="28" t="s">
        <v>1353</v>
      </c>
      <c r="I1084" s="28">
        <v>2</v>
      </c>
      <c r="J1084" s="28"/>
    </row>
    <row r="1085" s="79" customFormat="1" spans="1:10">
      <c r="A1085" s="29">
        <v>1083</v>
      </c>
      <c r="B1085" s="82" t="s">
        <v>1338</v>
      </c>
      <c r="C1085" s="28" t="s">
        <v>1339</v>
      </c>
      <c r="D1085" s="83" t="s">
        <v>13</v>
      </c>
      <c r="E1085" s="146" t="s">
        <v>1690</v>
      </c>
      <c r="F1085" s="28" t="s">
        <v>1609</v>
      </c>
      <c r="G1085" s="28" t="s">
        <v>1696</v>
      </c>
      <c r="H1085" s="28" t="s">
        <v>1697</v>
      </c>
      <c r="I1085" s="28">
        <v>2</v>
      </c>
      <c r="J1085" s="28"/>
    </row>
    <row r="1086" s="79" customFormat="1" spans="1:10">
      <c r="A1086" s="29">
        <v>1084</v>
      </c>
      <c r="B1086" s="82" t="s">
        <v>1338</v>
      </c>
      <c r="C1086" s="28" t="s">
        <v>1339</v>
      </c>
      <c r="D1086" s="83" t="s">
        <v>13</v>
      </c>
      <c r="E1086" s="146" t="s">
        <v>1690</v>
      </c>
      <c r="F1086" s="28" t="s">
        <v>1609</v>
      </c>
      <c r="G1086" s="28" t="s">
        <v>1698</v>
      </c>
      <c r="H1086" s="28" t="s">
        <v>1699</v>
      </c>
      <c r="I1086" s="28">
        <v>2</v>
      </c>
      <c r="J1086" s="28"/>
    </row>
    <row r="1087" s="79" customFormat="1" spans="1:10">
      <c r="A1087" s="29">
        <v>1085</v>
      </c>
      <c r="B1087" s="82" t="s">
        <v>1338</v>
      </c>
      <c r="C1087" s="28" t="s">
        <v>1339</v>
      </c>
      <c r="D1087" s="83" t="s">
        <v>13</v>
      </c>
      <c r="E1087" s="146" t="s">
        <v>1690</v>
      </c>
      <c r="F1087" s="28" t="s">
        <v>1609</v>
      </c>
      <c r="G1087" s="28" t="s">
        <v>1701</v>
      </c>
      <c r="H1087" s="28" t="s">
        <v>378</v>
      </c>
      <c r="I1087" s="28">
        <v>2</v>
      </c>
      <c r="J1087" s="28"/>
    </row>
    <row r="1088" s="79" customFormat="1" spans="1:10">
      <c r="A1088" s="29">
        <v>1086</v>
      </c>
      <c r="B1088" s="82" t="s">
        <v>1338</v>
      </c>
      <c r="C1088" s="28" t="s">
        <v>1339</v>
      </c>
      <c r="D1088" s="83" t="s">
        <v>13</v>
      </c>
      <c r="E1088" s="146" t="s">
        <v>1690</v>
      </c>
      <c r="F1088" s="28" t="s">
        <v>1609</v>
      </c>
      <c r="G1088" s="28" t="s">
        <v>1702</v>
      </c>
      <c r="H1088" s="28" t="s">
        <v>1703</v>
      </c>
      <c r="I1088" s="28">
        <v>2</v>
      </c>
      <c r="J1088" s="28"/>
    </row>
    <row r="1089" s="79" customFormat="1" spans="1:10">
      <c r="A1089" s="29">
        <v>1087</v>
      </c>
      <c r="B1089" s="82" t="s">
        <v>1338</v>
      </c>
      <c r="C1089" s="28" t="s">
        <v>1339</v>
      </c>
      <c r="D1089" s="83" t="s">
        <v>13</v>
      </c>
      <c r="E1089" s="146" t="s">
        <v>1690</v>
      </c>
      <c r="F1089" s="28" t="s">
        <v>1609</v>
      </c>
      <c r="G1089" s="28" t="s">
        <v>1704</v>
      </c>
      <c r="H1089" s="28" t="s">
        <v>266</v>
      </c>
      <c r="I1089" s="28">
        <v>2</v>
      </c>
      <c r="J1089" s="28"/>
    </row>
    <row r="1090" s="79" customFormat="1" spans="1:10">
      <c r="A1090" s="29">
        <v>1088</v>
      </c>
      <c r="B1090" s="82" t="s">
        <v>1338</v>
      </c>
      <c r="C1090" s="28" t="s">
        <v>1339</v>
      </c>
      <c r="D1090" s="83" t="s">
        <v>13</v>
      </c>
      <c r="E1090" s="146" t="s">
        <v>1690</v>
      </c>
      <c r="F1090" s="28" t="s">
        <v>1609</v>
      </c>
      <c r="G1090" s="28" t="s">
        <v>1705</v>
      </c>
      <c r="H1090" s="28" t="s">
        <v>1706</v>
      </c>
      <c r="I1090" s="28">
        <v>2</v>
      </c>
      <c r="J1090" s="28"/>
    </row>
    <row r="1091" s="79" customFormat="1" spans="1:10">
      <c r="A1091" s="29">
        <v>1089</v>
      </c>
      <c r="B1091" s="82" t="s">
        <v>1338</v>
      </c>
      <c r="C1091" s="28" t="s">
        <v>1339</v>
      </c>
      <c r="D1091" s="83" t="s">
        <v>13</v>
      </c>
      <c r="E1091" s="146" t="s">
        <v>1690</v>
      </c>
      <c r="F1091" s="28" t="s">
        <v>1609</v>
      </c>
      <c r="G1091" s="28" t="s">
        <v>1707</v>
      </c>
      <c r="H1091" s="28" t="s">
        <v>396</v>
      </c>
      <c r="I1091" s="28">
        <v>2</v>
      </c>
      <c r="J1091" s="28"/>
    </row>
    <row r="1092" s="79" customFormat="1" spans="1:10">
      <c r="A1092" s="29">
        <v>1090</v>
      </c>
      <c r="B1092" s="82" t="s">
        <v>1338</v>
      </c>
      <c r="C1092" s="28" t="s">
        <v>1339</v>
      </c>
      <c r="D1092" s="83" t="s">
        <v>13</v>
      </c>
      <c r="E1092" s="146" t="s">
        <v>1690</v>
      </c>
      <c r="F1092" s="28" t="s">
        <v>1609</v>
      </c>
      <c r="G1092" s="28" t="s">
        <v>1708</v>
      </c>
      <c r="H1092" s="28" t="s">
        <v>1086</v>
      </c>
      <c r="I1092" s="28">
        <v>3</v>
      </c>
      <c r="J1092" s="28"/>
    </row>
    <row r="1093" s="79" customFormat="1" spans="1:10">
      <c r="A1093" s="29">
        <v>1091</v>
      </c>
      <c r="B1093" s="82" t="s">
        <v>1338</v>
      </c>
      <c r="C1093" s="28" t="s">
        <v>1339</v>
      </c>
      <c r="D1093" s="83" t="s">
        <v>13</v>
      </c>
      <c r="E1093" s="146" t="s">
        <v>1690</v>
      </c>
      <c r="F1093" s="28" t="s">
        <v>1609</v>
      </c>
      <c r="G1093" s="28" t="s">
        <v>1709</v>
      </c>
      <c r="H1093" s="28" t="s">
        <v>1710</v>
      </c>
      <c r="I1093" s="28">
        <v>2</v>
      </c>
      <c r="J1093" s="28"/>
    </row>
    <row r="1094" s="79" customFormat="1" spans="1:10">
      <c r="A1094" s="29">
        <v>1092</v>
      </c>
      <c r="B1094" s="82" t="s">
        <v>1338</v>
      </c>
      <c r="C1094" s="28" t="s">
        <v>1339</v>
      </c>
      <c r="D1094" s="83" t="s">
        <v>13</v>
      </c>
      <c r="E1094" s="146" t="s">
        <v>1690</v>
      </c>
      <c r="F1094" s="28" t="s">
        <v>1609</v>
      </c>
      <c r="G1094" s="28" t="s">
        <v>1711</v>
      </c>
      <c r="H1094" s="28" t="s">
        <v>1712</v>
      </c>
      <c r="I1094" s="28">
        <v>2</v>
      </c>
      <c r="J1094" s="28"/>
    </row>
    <row r="1095" s="79" customFormat="1" spans="1:10">
      <c r="A1095" s="29">
        <v>1093</v>
      </c>
      <c r="B1095" s="82" t="s">
        <v>1338</v>
      </c>
      <c r="C1095" s="28" t="s">
        <v>1339</v>
      </c>
      <c r="D1095" s="83" t="s">
        <v>13</v>
      </c>
      <c r="E1095" s="146" t="s">
        <v>1690</v>
      </c>
      <c r="F1095" s="28" t="s">
        <v>1609</v>
      </c>
      <c r="G1095" s="28" t="s">
        <v>1713</v>
      </c>
      <c r="H1095" s="28" t="s">
        <v>1714</v>
      </c>
      <c r="I1095" s="28">
        <v>2</v>
      </c>
      <c r="J1095" s="28"/>
    </row>
    <row r="1096" s="79" customFormat="1" spans="1:10">
      <c r="A1096" s="29">
        <v>1094</v>
      </c>
      <c r="B1096" s="82" t="s">
        <v>1338</v>
      </c>
      <c r="C1096" s="28" t="s">
        <v>1339</v>
      </c>
      <c r="D1096" s="83" t="s">
        <v>13</v>
      </c>
      <c r="E1096" s="146" t="s">
        <v>1690</v>
      </c>
      <c r="F1096" s="28" t="s">
        <v>1609</v>
      </c>
      <c r="G1096" s="28" t="s">
        <v>1715</v>
      </c>
      <c r="H1096" s="28" t="s">
        <v>130</v>
      </c>
      <c r="I1096" s="28">
        <v>2</v>
      </c>
      <c r="J1096" s="28"/>
    </row>
    <row r="1097" s="79" customFormat="1" spans="1:10">
      <c r="A1097" s="29">
        <v>1095</v>
      </c>
      <c r="B1097" s="82" t="s">
        <v>1338</v>
      </c>
      <c r="C1097" s="28" t="s">
        <v>1339</v>
      </c>
      <c r="D1097" s="83" t="s">
        <v>13</v>
      </c>
      <c r="E1097" s="146" t="s">
        <v>1690</v>
      </c>
      <c r="F1097" s="28" t="s">
        <v>1609</v>
      </c>
      <c r="G1097" s="28" t="s">
        <v>1716</v>
      </c>
      <c r="H1097" s="28" t="s">
        <v>1644</v>
      </c>
      <c r="I1097" s="28">
        <v>2</v>
      </c>
      <c r="J1097" s="28"/>
    </row>
    <row r="1098" s="79" customFormat="1" spans="1:10">
      <c r="A1098" s="29">
        <v>1096</v>
      </c>
      <c r="B1098" s="82" t="s">
        <v>1338</v>
      </c>
      <c r="C1098" s="28" t="s">
        <v>1339</v>
      </c>
      <c r="D1098" s="83" t="s">
        <v>13</v>
      </c>
      <c r="E1098" s="146" t="s">
        <v>1690</v>
      </c>
      <c r="F1098" s="28" t="s">
        <v>1609</v>
      </c>
      <c r="G1098" s="28" t="s">
        <v>1717</v>
      </c>
      <c r="H1098" s="28" t="s">
        <v>1660</v>
      </c>
      <c r="I1098" s="28">
        <v>2</v>
      </c>
      <c r="J1098" s="28"/>
    </row>
    <row r="1099" s="79" customFormat="1" spans="1:10">
      <c r="A1099" s="29">
        <v>1097</v>
      </c>
      <c r="B1099" s="82" t="s">
        <v>1338</v>
      </c>
      <c r="C1099" s="28" t="s">
        <v>1339</v>
      </c>
      <c r="D1099" s="83" t="s">
        <v>13</v>
      </c>
      <c r="E1099" s="146" t="s">
        <v>1690</v>
      </c>
      <c r="F1099" s="28" t="s">
        <v>1609</v>
      </c>
      <c r="G1099" s="28" t="s">
        <v>1718</v>
      </c>
      <c r="H1099" s="28" t="s">
        <v>1719</v>
      </c>
      <c r="I1099" s="28">
        <v>2</v>
      </c>
      <c r="J1099" s="28"/>
    </row>
    <row r="1100" s="79" customFormat="1" spans="1:10">
      <c r="A1100" s="29">
        <v>1098</v>
      </c>
      <c r="B1100" s="82" t="s">
        <v>1338</v>
      </c>
      <c r="C1100" s="28" t="s">
        <v>1339</v>
      </c>
      <c r="D1100" s="83" t="s">
        <v>13</v>
      </c>
      <c r="E1100" s="146" t="s">
        <v>1690</v>
      </c>
      <c r="F1100" s="28" t="s">
        <v>1609</v>
      </c>
      <c r="G1100" s="28" t="s">
        <v>1720</v>
      </c>
      <c r="H1100" s="28" t="s">
        <v>1721</v>
      </c>
      <c r="I1100" s="28">
        <v>2</v>
      </c>
      <c r="J1100" s="28"/>
    </row>
    <row r="1101" s="79" customFormat="1" spans="1:10">
      <c r="A1101" s="29">
        <v>1099</v>
      </c>
      <c r="B1101" s="82" t="s">
        <v>1338</v>
      </c>
      <c r="C1101" s="28" t="s">
        <v>1339</v>
      </c>
      <c r="D1101" s="83" t="s">
        <v>13</v>
      </c>
      <c r="E1101" s="146" t="s">
        <v>1690</v>
      </c>
      <c r="F1101" s="28" t="s">
        <v>1609</v>
      </c>
      <c r="G1101" s="28" t="s">
        <v>1722</v>
      </c>
      <c r="H1101" s="28" t="s">
        <v>1723</v>
      </c>
      <c r="I1101" s="28">
        <v>2</v>
      </c>
      <c r="J1101" s="28"/>
    </row>
    <row r="1102" s="79" customFormat="1" spans="1:10">
      <c r="A1102" s="29">
        <v>1100</v>
      </c>
      <c r="B1102" s="82" t="s">
        <v>1338</v>
      </c>
      <c r="C1102" s="28" t="s">
        <v>1339</v>
      </c>
      <c r="D1102" s="83" t="s">
        <v>13</v>
      </c>
      <c r="E1102" s="146" t="s">
        <v>1690</v>
      </c>
      <c r="F1102" s="28" t="s">
        <v>1609</v>
      </c>
      <c r="G1102" s="28" t="s">
        <v>1835</v>
      </c>
      <c r="H1102" s="28" t="s">
        <v>1836</v>
      </c>
      <c r="I1102" s="28">
        <v>2</v>
      </c>
      <c r="J1102" s="28"/>
    </row>
    <row r="1103" s="79" customFormat="1" spans="1:10">
      <c r="A1103" s="29">
        <v>1101</v>
      </c>
      <c r="B1103" s="82" t="s">
        <v>1338</v>
      </c>
      <c r="C1103" s="28" t="s">
        <v>1339</v>
      </c>
      <c r="D1103" s="83" t="s">
        <v>13</v>
      </c>
      <c r="E1103" s="146" t="s">
        <v>1690</v>
      </c>
      <c r="F1103" s="28" t="s">
        <v>1609</v>
      </c>
      <c r="G1103" s="28" t="s">
        <v>1837</v>
      </c>
      <c r="H1103" s="28" t="s">
        <v>1838</v>
      </c>
      <c r="I1103" s="28">
        <v>2</v>
      </c>
      <c r="J1103" s="28"/>
    </row>
    <row r="1104" s="79" customFormat="1" spans="1:10">
      <c r="A1104" s="29">
        <v>1102</v>
      </c>
      <c r="B1104" s="82" t="s">
        <v>1338</v>
      </c>
      <c r="C1104" s="28" t="s">
        <v>1339</v>
      </c>
      <c r="D1104" s="83" t="s">
        <v>13</v>
      </c>
      <c r="E1104" s="146" t="s">
        <v>1690</v>
      </c>
      <c r="F1104" s="28" t="s">
        <v>1609</v>
      </c>
      <c r="G1104" s="28" t="s">
        <v>1839</v>
      </c>
      <c r="H1104" s="28" t="s">
        <v>1840</v>
      </c>
      <c r="I1104" s="28">
        <v>2</v>
      </c>
      <c r="J1104" s="28"/>
    </row>
    <row r="1105" s="79" customFormat="1" spans="1:10">
      <c r="A1105" s="29">
        <v>1103</v>
      </c>
      <c r="B1105" s="82" t="s">
        <v>1338</v>
      </c>
      <c r="C1105" s="28" t="s">
        <v>1339</v>
      </c>
      <c r="D1105" s="83" t="s">
        <v>13</v>
      </c>
      <c r="E1105" s="146" t="s">
        <v>1690</v>
      </c>
      <c r="F1105" s="28" t="s">
        <v>1609</v>
      </c>
      <c r="G1105" s="28" t="s">
        <v>1724</v>
      </c>
      <c r="H1105" s="28" t="s">
        <v>1725</v>
      </c>
      <c r="I1105" s="28">
        <v>2</v>
      </c>
      <c r="J1105" s="28"/>
    </row>
    <row r="1106" s="79" customFormat="1" spans="1:10">
      <c r="A1106" s="29">
        <v>1104</v>
      </c>
      <c r="B1106" s="82" t="s">
        <v>1338</v>
      </c>
      <c r="C1106" s="28" t="s">
        <v>1339</v>
      </c>
      <c r="D1106" s="83" t="s">
        <v>13</v>
      </c>
      <c r="E1106" s="146" t="s">
        <v>1690</v>
      </c>
      <c r="F1106" s="28" t="s">
        <v>1609</v>
      </c>
      <c r="G1106" s="28" t="s">
        <v>1726</v>
      </c>
      <c r="H1106" s="28" t="s">
        <v>1727</v>
      </c>
      <c r="I1106" s="28">
        <v>0.5</v>
      </c>
      <c r="J1106" s="28"/>
    </row>
    <row r="1107" s="79" customFormat="1" spans="1:10">
      <c r="A1107" s="29">
        <v>1105</v>
      </c>
      <c r="B1107" s="82" t="s">
        <v>1338</v>
      </c>
      <c r="C1107" s="28" t="s">
        <v>1339</v>
      </c>
      <c r="D1107" s="83" t="s">
        <v>13</v>
      </c>
      <c r="E1107" s="146" t="s">
        <v>1690</v>
      </c>
      <c r="F1107" s="28" t="s">
        <v>1609</v>
      </c>
      <c r="G1107" s="28" t="s">
        <v>1728</v>
      </c>
      <c r="H1107" s="28" t="s">
        <v>1729</v>
      </c>
      <c r="I1107" s="28">
        <v>2</v>
      </c>
      <c r="J1107" s="28"/>
    </row>
    <row r="1108" s="79" customFormat="1" spans="1:10">
      <c r="A1108" s="29">
        <v>1106</v>
      </c>
      <c r="B1108" s="82" t="s">
        <v>1338</v>
      </c>
      <c r="C1108" s="28" t="s">
        <v>1339</v>
      </c>
      <c r="D1108" s="83" t="s">
        <v>13</v>
      </c>
      <c r="E1108" s="146" t="s">
        <v>1690</v>
      </c>
      <c r="F1108" s="28" t="s">
        <v>1609</v>
      </c>
      <c r="G1108" s="28" t="s">
        <v>1730</v>
      </c>
      <c r="H1108" s="28" t="s">
        <v>1731</v>
      </c>
      <c r="I1108" s="28">
        <v>2</v>
      </c>
      <c r="J1108" s="28"/>
    </row>
    <row r="1109" s="79" customFormat="1" spans="1:10">
      <c r="A1109" s="29">
        <v>1107</v>
      </c>
      <c r="B1109" s="82" t="s">
        <v>1338</v>
      </c>
      <c r="C1109" s="28" t="s">
        <v>1339</v>
      </c>
      <c r="D1109" s="83" t="s">
        <v>13</v>
      </c>
      <c r="E1109" s="146" t="s">
        <v>1690</v>
      </c>
      <c r="F1109" s="28" t="s">
        <v>1609</v>
      </c>
      <c r="G1109" s="28" t="s">
        <v>1732</v>
      </c>
      <c r="H1109" s="28" t="s">
        <v>1733</v>
      </c>
      <c r="I1109" s="28">
        <v>2</v>
      </c>
      <c r="J1109" s="28"/>
    </row>
    <row r="1110" s="79" customFormat="1" spans="1:10">
      <c r="A1110" s="29">
        <v>1108</v>
      </c>
      <c r="B1110" s="82" t="s">
        <v>1338</v>
      </c>
      <c r="C1110" s="28" t="s">
        <v>1339</v>
      </c>
      <c r="D1110" s="83" t="s">
        <v>13</v>
      </c>
      <c r="E1110" s="146" t="s">
        <v>1690</v>
      </c>
      <c r="F1110" s="28" t="s">
        <v>1609</v>
      </c>
      <c r="G1110" s="28" t="s">
        <v>1734</v>
      </c>
      <c r="H1110" s="28" t="s">
        <v>1735</v>
      </c>
      <c r="I1110" s="28">
        <v>2</v>
      </c>
      <c r="J1110" s="28"/>
    </row>
    <row r="1111" s="79" customFormat="1" spans="1:10">
      <c r="A1111" s="29">
        <v>1109</v>
      </c>
      <c r="B1111" s="82" t="s">
        <v>1338</v>
      </c>
      <c r="C1111" s="28" t="s">
        <v>1339</v>
      </c>
      <c r="D1111" s="83" t="s">
        <v>13</v>
      </c>
      <c r="E1111" s="146" t="s">
        <v>1690</v>
      </c>
      <c r="F1111" s="28" t="s">
        <v>1609</v>
      </c>
      <c r="G1111" s="28" t="s">
        <v>1736</v>
      </c>
      <c r="H1111" s="28" t="s">
        <v>1737</v>
      </c>
      <c r="I1111" s="28">
        <v>2</v>
      </c>
      <c r="J1111" s="28"/>
    </row>
    <row r="1112" s="79" customFormat="1" spans="1:10">
      <c r="A1112" s="29">
        <v>1110</v>
      </c>
      <c r="B1112" s="82" t="s">
        <v>1338</v>
      </c>
      <c r="C1112" s="28" t="s">
        <v>1339</v>
      </c>
      <c r="D1112" s="83" t="s">
        <v>13</v>
      </c>
      <c r="E1112" s="146" t="s">
        <v>1690</v>
      </c>
      <c r="F1112" s="28" t="s">
        <v>150</v>
      </c>
      <c r="G1112" s="28" t="s">
        <v>1607</v>
      </c>
      <c r="H1112" s="28" t="s">
        <v>1608</v>
      </c>
      <c r="I1112" s="28">
        <v>3</v>
      </c>
      <c r="J1112" s="28"/>
    </row>
    <row r="1113" s="79" customFormat="1" spans="1:10">
      <c r="A1113" s="29">
        <v>1111</v>
      </c>
      <c r="B1113" s="82" t="s">
        <v>1338</v>
      </c>
      <c r="C1113" s="28" t="s">
        <v>1339</v>
      </c>
      <c r="D1113" s="83" t="s">
        <v>13</v>
      </c>
      <c r="E1113" s="146" t="s">
        <v>1690</v>
      </c>
      <c r="F1113" s="28" t="s">
        <v>150</v>
      </c>
      <c r="G1113" s="28" t="s">
        <v>1691</v>
      </c>
      <c r="H1113" s="28" t="s">
        <v>1692</v>
      </c>
      <c r="I1113" s="28">
        <v>3</v>
      </c>
      <c r="J1113" s="28"/>
    </row>
    <row r="1114" s="79" customFormat="1" spans="1:10">
      <c r="A1114" s="29">
        <v>1112</v>
      </c>
      <c r="B1114" s="82" t="s">
        <v>1338</v>
      </c>
      <c r="C1114" s="28" t="s">
        <v>1339</v>
      </c>
      <c r="D1114" s="83" t="s">
        <v>13</v>
      </c>
      <c r="E1114" s="146" t="s">
        <v>1690</v>
      </c>
      <c r="F1114" s="28" t="s">
        <v>150</v>
      </c>
      <c r="G1114" s="28" t="s">
        <v>1693</v>
      </c>
      <c r="H1114" s="28" t="s">
        <v>1694</v>
      </c>
      <c r="I1114" s="28">
        <v>2</v>
      </c>
      <c r="J1114" s="28"/>
    </row>
    <row r="1115" s="79" customFormat="1" spans="1:10">
      <c r="A1115" s="29">
        <v>1113</v>
      </c>
      <c r="B1115" s="82" t="s">
        <v>1338</v>
      </c>
      <c r="C1115" s="28" t="s">
        <v>1339</v>
      </c>
      <c r="D1115" s="83" t="s">
        <v>13</v>
      </c>
      <c r="E1115" s="146" t="s">
        <v>1690</v>
      </c>
      <c r="F1115" s="28" t="s">
        <v>150</v>
      </c>
      <c r="G1115" s="28" t="s">
        <v>1695</v>
      </c>
      <c r="H1115" s="28" t="s">
        <v>110</v>
      </c>
      <c r="I1115" s="28">
        <v>2</v>
      </c>
      <c r="J1115" s="28"/>
    </row>
    <row r="1116" s="79" customFormat="1" spans="1:10">
      <c r="A1116" s="29">
        <v>1114</v>
      </c>
      <c r="B1116" s="82" t="s">
        <v>1338</v>
      </c>
      <c r="C1116" s="28" t="s">
        <v>1339</v>
      </c>
      <c r="D1116" s="83" t="s">
        <v>13</v>
      </c>
      <c r="E1116" s="146" t="s">
        <v>1690</v>
      </c>
      <c r="F1116" s="28" t="s">
        <v>150</v>
      </c>
      <c r="G1116" s="28" t="s">
        <v>1352</v>
      </c>
      <c r="H1116" s="28" t="s">
        <v>1353</v>
      </c>
      <c r="I1116" s="28">
        <v>2</v>
      </c>
      <c r="J1116" s="28"/>
    </row>
    <row r="1117" s="79" customFormat="1" spans="1:10">
      <c r="A1117" s="29">
        <v>1115</v>
      </c>
      <c r="B1117" s="82" t="s">
        <v>1338</v>
      </c>
      <c r="C1117" s="28" t="s">
        <v>1339</v>
      </c>
      <c r="D1117" s="83" t="s">
        <v>13</v>
      </c>
      <c r="E1117" s="146" t="s">
        <v>1690</v>
      </c>
      <c r="F1117" s="28" t="s">
        <v>150</v>
      </c>
      <c r="G1117" s="28" t="s">
        <v>1696</v>
      </c>
      <c r="H1117" s="28" t="s">
        <v>1697</v>
      </c>
      <c r="I1117" s="28">
        <v>2</v>
      </c>
      <c r="J1117" s="28"/>
    </row>
    <row r="1118" s="79" customFormat="1" spans="1:10">
      <c r="A1118" s="29">
        <v>1116</v>
      </c>
      <c r="B1118" s="82" t="s">
        <v>1338</v>
      </c>
      <c r="C1118" s="28" t="s">
        <v>1339</v>
      </c>
      <c r="D1118" s="83" t="s">
        <v>13</v>
      </c>
      <c r="E1118" s="146" t="s">
        <v>1690</v>
      </c>
      <c r="F1118" s="28" t="s">
        <v>150</v>
      </c>
      <c r="G1118" s="28" t="s">
        <v>1698</v>
      </c>
      <c r="H1118" s="28" t="s">
        <v>1699</v>
      </c>
      <c r="I1118" s="28">
        <v>2</v>
      </c>
      <c r="J1118" s="28"/>
    </row>
    <row r="1119" s="79" customFormat="1" spans="1:10">
      <c r="A1119" s="29">
        <v>1117</v>
      </c>
      <c r="B1119" s="82" t="s">
        <v>1338</v>
      </c>
      <c r="C1119" s="28" t="s">
        <v>1339</v>
      </c>
      <c r="D1119" s="83" t="s">
        <v>13</v>
      </c>
      <c r="E1119" s="146" t="s">
        <v>1690</v>
      </c>
      <c r="F1119" s="28" t="s">
        <v>150</v>
      </c>
      <c r="G1119" s="28" t="s">
        <v>1701</v>
      </c>
      <c r="H1119" s="28" t="s">
        <v>378</v>
      </c>
      <c r="I1119" s="28">
        <v>2</v>
      </c>
      <c r="J1119" s="28"/>
    </row>
    <row r="1120" s="79" customFormat="1" spans="1:10">
      <c r="A1120" s="29">
        <v>1118</v>
      </c>
      <c r="B1120" s="82" t="s">
        <v>1338</v>
      </c>
      <c r="C1120" s="28" t="s">
        <v>1339</v>
      </c>
      <c r="D1120" s="83" t="s">
        <v>13</v>
      </c>
      <c r="E1120" s="146" t="s">
        <v>1690</v>
      </c>
      <c r="F1120" s="28" t="s">
        <v>150</v>
      </c>
      <c r="G1120" s="28" t="s">
        <v>1702</v>
      </c>
      <c r="H1120" s="28" t="s">
        <v>1703</v>
      </c>
      <c r="I1120" s="28">
        <v>2</v>
      </c>
      <c r="J1120" s="28"/>
    </row>
    <row r="1121" s="79" customFormat="1" spans="1:10">
      <c r="A1121" s="29">
        <v>1119</v>
      </c>
      <c r="B1121" s="82" t="s">
        <v>1338</v>
      </c>
      <c r="C1121" s="28" t="s">
        <v>1339</v>
      </c>
      <c r="D1121" s="83" t="s">
        <v>13</v>
      </c>
      <c r="E1121" s="146" t="s">
        <v>1690</v>
      </c>
      <c r="F1121" s="28" t="s">
        <v>150</v>
      </c>
      <c r="G1121" s="28" t="s">
        <v>1704</v>
      </c>
      <c r="H1121" s="28" t="s">
        <v>266</v>
      </c>
      <c r="I1121" s="28">
        <v>2</v>
      </c>
      <c r="J1121" s="28"/>
    </row>
    <row r="1122" s="79" customFormat="1" spans="1:10">
      <c r="A1122" s="29">
        <v>1120</v>
      </c>
      <c r="B1122" s="82" t="s">
        <v>1338</v>
      </c>
      <c r="C1122" s="28" t="s">
        <v>1339</v>
      </c>
      <c r="D1122" s="83" t="s">
        <v>13</v>
      </c>
      <c r="E1122" s="146" t="s">
        <v>1690</v>
      </c>
      <c r="F1122" s="28" t="s">
        <v>150</v>
      </c>
      <c r="G1122" s="28" t="s">
        <v>1705</v>
      </c>
      <c r="H1122" s="28" t="s">
        <v>1706</v>
      </c>
      <c r="I1122" s="28">
        <v>2</v>
      </c>
      <c r="J1122" s="28"/>
    </row>
    <row r="1123" s="79" customFormat="1" spans="1:10">
      <c r="A1123" s="29">
        <v>1121</v>
      </c>
      <c r="B1123" s="82" t="s">
        <v>1338</v>
      </c>
      <c r="C1123" s="28" t="s">
        <v>1339</v>
      </c>
      <c r="D1123" s="83" t="s">
        <v>13</v>
      </c>
      <c r="E1123" s="146" t="s">
        <v>1690</v>
      </c>
      <c r="F1123" s="28" t="s">
        <v>150</v>
      </c>
      <c r="G1123" s="28" t="s">
        <v>1707</v>
      </c>
      <c r="H1123" s="28" t="s">
        <v>396</v>
      </c>
      <c r="I1123" s="28">
        <v>2</v>
      </c>
      <c r="J1123" s="28"/>
    </row>
    <row r="1124" s="79" customFormat="1" spans="1:10">
      <c r="A1124" s="29">
        <v>1122</v>
      </c>
      <c r="B1124" s="82" t="s">
        <v>1338</v>
      </c>
      <c r="C1124" s="28" t="s">
        <v>1339</v>
      </c>
      <c r="D1124" s="83" t="s">
        <v>13</v>
      </c>
      <c r="E1124" s="146" t="s">
        <v>1690</v>
      </c>
      <c r="F1124" s="28" t="s">
        <v>150</v>
      </c>
      <c r="G1124" s="28" t="s">
        <v>1708</v>
      </c>
      <c r="H1124" s="28" t="s">
        <v>1086</v>
      </c>
      <c r="I1124" s="28">
        <v>3</v>
      </c>
      <c r="J1124" s="28"/>
    </row>
    <row r="1125" s="79" customFormat="1" spans="1:10">
      <c r="A1125" s="29">
        <v>1123</v>
      </c>
      <c r="B1125" s="82" t="s">
        <v>1338</v>
      </c>
      <c r="C1125" s="28" t="s">
        <v>1339</v>
      </c>
      <c r="D1125" s="83" t="s">
        <v>13</v>
      </c>
      <c r="E1125" s="146" t="s">
        <v>1690</v>
      </c>
      <c r="F1125" s="28" t="s">
        <v>150</v>
      </c>
      <c r="G1125" s="28" t="s">
        <v>1709</v>
      </c>
      <c r="H1125" s="28" t="s">
        <v>1710</v>
      </c>
      <c r="I1125" s="28">
        <v>2</v>
      </c>
      <c r="J1125" s="28"/>
    </row>
    <row r="1126" s="79" customFormat="1" spans="1:10">
      <c r="A1126" s="29">
        <v>1124</v>
      </c>
      <c r="B1126" s="82" t="s">
        <v>1338</v>
      </c>
      <c r="C1126" s="28" t="s">
        <v>1339</v>
      </c>
      <c r="D1126" s="83" t="s">
        <v>13</v>
      </c>
      <c r="E1126" s="146" t="s">
        <v>1690</v>
      </c>
      <c r="F1126" s="28" t="s">
        <v>150</v>
      </c>
      <c r="G1126" s="28" t="s">
        <v>1711</v>
      </c>
      <c r="H1126" s="28" t="s">
        <v>1712</v>
      </c>
      <c r="I1126" s="28">
        <v>2</v>
      </c>
      <c r="J1126" s="28"/>
    </row>
    <row r="1127" s="79" customFormat="1" spans="1:10">
      <c r="A1127" s="29">
        <v>1125</v>
      </c>
      <c r="B1127" s="82" t="s">
        <v>1338</v>
      </c>
      <c r="C1127" s="28" t="s">
        <v>1339</v>
      </c>
      <c r="D1127" s="83" t="s">
        <v>13</v>
      </c>
      <c r="E1127" s="146" t="s">
        <v>1690</v>
      </c>
      <c r="F1127" s="28" t="s">
        <v>150</v>
      </c>
      <c r="G1127" s="28" t="s">
        <v>1713</v>
      </c>
      <c r="H1127" s="28" t="s">
        <v>1714</v>
      </c>
      <c r="I1127" s="28">
        <v>2</v>
      </c>
      <c r="J1127" s="28"/>
    </row>
    <row r="1128" s="79" customFormat="1" spans="1:10">
      <c r="A1128" s="29">
        <v>1126</v>
      </c>
      <c r="B1128" s="82" t="s">
        <v>1338</v>
      </c>
      <c r="C1128" s="28" t="s">
        <v>1339</v>
      </c>
      <c r="D1128" s="83" t="s">
        <v>13</v>
      </c>
      <c r="E1128" s="146" t="s">
        <v>1690</v>
      </c>
      <c r="F1128" s="28" t="s">
        <v>150</v>
      </c>
      <c r="G1128" s="28" t="s">
        <v>1715</v>
      </c>
      <c r="H1128" s="28" t="s">
        <v>130</v>
      </c>
      <c r="I1128" s="28">
        <v>2</v>
      </c>
      <c r="J1128" s="28"/>
    </row>
    <row r="1129" s="79" customFormat="1" spans="1:10">
      <c r="A1129" s="29">
        <v>1127</v>
      </c>
      <c r="B1129" s="82" t="s">
        <v>1338</v>
      </c>
      <c r="C1129" s="28" t="s">
        <v>1339</v>
      </c>
      <c r="D1129" s="83" t="s">
        <v>13</v>
      </c>
      <c r="E1129" s="146" t="s">
        <v>1690</v>
      </c>
      <c r="F1129" s="28" t="s">
        <v>150</v>
      </c>
      <c r="G1129" s="28" t="s">
        <v>1716</v>
      </c>
      <c r="H1129" s="28" t="s">
        <v>1644</v>
      </c>
      <c r="I1129" s="28">
        <v>2</v>
      </c>
      <c r="J1129" s="28"/>
    </row>
    <row r="1130" s="79" customFormat="1" spans="1:10">
      <c r="A1130" s="29">
        <v>1128</v>
      </c>
      <c r="B1130" s="82" t="s">
        <v>1338</v>
      </c>
      <c r="C1130" s="28" t="s">
        <v>1339</v>
      </c>
      <c r="D1130" s="83" t="s">
        <v>13</v>
      </c>
      <c r="E1130" s="146" t="s">
        <v>1690</v>
      </c>
      <c r="F1130" s="28" t="s">
        <v>150</v>
      </c>
      <c r="G1130" s="28" t="s">
        <v>1717</v>
      </c>
      <c r="H1130" s="28" t="s">
        <v>1660</v>
      </c>
      <c r="I1130" s="28">
        <v>2</v>
      </c>
      <c r="J1130" s="28"/>
    </row>
    <row r="1131" s="79" customFormat="1" spans="1:10">
      <c r="A1131" s="29">
        <v>1129</v>
      </c>
      <c r="B1131" s="82" t="s">
        <v>1338</v>
      </c>
      <c r="C1131" s="28" t="s">
        <v>1339</v>
      </c>
      <c r="D1131" s="83" t="s">
        <v>13</v>
      </c>
      <c r="E1131" s="146" t="s">
        <v>1690</v>
      </c>
      <c r="F1131" s="28" t="s">
        <v>150</v>
      </c>
      <c r="G1131" s="28" t="s">
        <v>1718</v>
      </c>
      <c r="H1131" s="28" t="s">
        <v>1719</v>
      </c>
      <c r="I1131" s="28">
        <v>2</v>
      </c>
      <c r="J1131" s="28"/>
    </row>
    <row r="1132" s="79" customFormat="1" spans="1:10">
      <c r="A1132" s="29">
        <v>1130</v>
      </c>
      <c r="B1132" s="82" t="s">
        <v>1338</v>
      </c>
      <c r="C1132" s="28" t="s">
        <v>1339</v>
      </c>
      <c r="D1132" s="83" t="s">
        <v>13</v>
      </c>
      <c r="E1132" s="146" t="s">
        <v>1690</v>
      </c>
      <c r="F1132" s="28" t="s">
        <v>150</v>
      </c>
      <c r="G1132" s="28" t="s">
        <v>1720</v>
      </c>
      <c r="H1132" s="28" t="s">
        <v>1721</v>
      </c>
      <c r="I1132" s="28">
        <v>2</v>
      </c>
      <c r="J1132" s="28"/>
    </row>
    <row r="1133" s="79" customFormat="1" spans="1:10">
      <c r="A1133" s="29">
        <v>1131</v>
      </c>
      <c r="B1133" s="82" t="s">
        <v>1338</v>
      </c>
      <c r="C1133" s="28" t="s">
        <v>1339</v>
      </c>
      <c r="D1133" s="83" t="s">
        <v>13</v>
      </c>
      <c r="E1133" s="146" t="s">
        <v>1690</v>
      </c>
      <c r="F1133" s="28" t="s">
        <v>150</v>
      </c>
      <c r="G1133" s="28" t="s">
        <v>1722</v>
      </c>
      <c r="H1133" s="28" t="s">
        <v>1723</v>
      </c>
      <c r="I1133" s="28">
        <v>2</v>
      </c>
      <c r="J1133" s="28"/>
    </row>
    <row r="1134" s="79" customFormat="1" spans="1:10">
      <c r="A1134" s="29">
        <v>1132</v>
      </c>
      <c r="B1134" s="82" t="s">
        <v>1338</v>
      </c>
      <c r="C1134" s="28" t="s">
        <v>1339</v>
      </c>
      <c r="D1134" s="83" t="s">
        <v>13</v>
      </c>
      <c r="E1134" s="146" t="s">
        <v>1690</v>
      </c>
      <c r="F1134" s="28" t="s">
        <v>150</v>
      </c>
      <c r="G1134" s="28" t="s">
        <v>1724</v>
      </c>
      <c r="H1134" s="28" t="s">
        <v>1725</v>
      </c>
      <c r="I1134" s="28">
        <v>2</v>
      </c>
      <c r="J1134" s="28"/>
    </row>
    <row r="1135" s="79" customFormat="1" spans="1:10">
      <c r="A1135" s="29">
        <v>1133</v>
      </c>
      <c r="B1135" s="82" t="s">
        <v>1338</v>
      </c>
      <c r="C1135" s="28" t="s">
        <v>1339</v>
      </c>
      <c r="D1135" s="83" t="s">
        <v>13</v>
      </c>
      <c r="E1135" s="146" t="s">
        <v>1690</v>
      </c>
      <c r="F1135" s="28" t="s">
        <v>150</v>
      </c>
      <c r="G1135" s="28" t="s">
        <v>1726</v>
      </c>
      <c r="H1135" s="28" t="s">
        <v>1727</v>
      </c>
      <c r="I1135" s="28">
        <v>0.5</v>
      </c>
      <c r="J1135" s="28"/>
    </row>
    <row r="1136" s="79" customFormat="1" spans="1:10">
      <c r="A1136" s="29">
        <v>1134</v>
      </c>
      <c r="B1136" s="82" t="s">
        <v>1338</v>
      </c>
      <c r="C1136" s="28" t="s">
        <v>1339</v>
      </c>
      <c r="D1136" s="83" t="s">
        <v>13</v>
      </c>
      <c r="E1136" s="146" t="s">
        <v>1690</v>
      </c>
      <c r="F1136" s="28" t="s">
        <v>150</v>
      </c>
      <c r="G1136" s="28" t="s">
        <v>1728</v>
      </c>
      <c r="H1136" s="28" t="s">
        <v>1729</v>
      </c>
      <c r="I1136" s="28">
        <v>2</v>
      </c>
      <c r="J1136" s="28"/>
    </row>
    <row r="1137" s="79" customFormat="1" spans="1:10">
      <c r="A1137" s="29">
        <v>1135</v>
      </c>
      <c r="B1137" s="82" t="s">
        <v>1338</v>
      </c>
      <c r="C1137" s="28" t="s">
        <v>1339</v>
      </c>
      <c r="D1137" s="83" t="s">
        <v>13</v>
      </c>
      <c r="E1137" s="146" t="s">
        <v>1690</v>
      </c>
      <c r="F1137" s="28" t="s">
        <v>150</v>
      </c>
      <c r="G1137" s="28" t="s">
        <v>1730</v>
      </c>
      <c r="H1137" s="28" t="s">
        <v>1731</v>
      </c>
      <c r="I1137" s="28">
        <v>2</v>
      </c>
      <c r="J1137" s="28"/>
    </row>
    <row r="1138" s="79" customFormat="1" spans="1:10">
      <c r="A1138" s="29">
        <v>1136</v>
      </c>
      <c r="B1138" s="82" t="s">
        <v>1338</v>
      </c>
      <c r="C1138" s="28" t="s">
        <v>1339</v>
      </c>
      <c r="D1138" s="83" t="s">
        <v>13</v>
      </c>
      <c r="E1138" s="146" t="s">
        <v>1690</v>
      </c>
      <c r="F1138" s="28" t="s">
        <v>150</v>
      </c>
      <c r="G1138" s="28" t="s">
        <v>1732</v>
      </c>
      <c r="H1138" s="28" t="s">
        <v>1733</v>
      </c>
      <c r="I1138" s="28">
        <v>2</v>
      </c>
      <c r="J1138" s="28"/>
    </row>
    <row r="1139" s="79" customFormat="1" spans="1:10">
      <c r="A1139" s="29">
        <v>1137</v>
      </c>
      <c r="B1139" s="82" t="s">
        <v>1338</v>
      </c>
      <c r="C1139" s="28" t="s">
        <v>1339</v>
      </c>
      <c r="D1139" s="83" t="s">
        <v>13</v>
      </c>
      <c r="E1139" s="146" t="s">
        <v>1690</v>
      </c>
      <c r="F1139" s="28" t="s">
        <v>150</v>
      </c>
      <c r="G1139" s="28" t="s">
        <v>1734</v>
      </c>
      <c r="H1139" s="28" t="s">
        <v>1735</v>
      </c>
      <c r="I1139" s="28">
        <v>2</v>
      </c>
      <c r="J1139" s="28"/>
    </row>
    <row r="1140" s="79" customFormat="1" spans="1:10">
      <c r="A1140" s="29">
        <v>1138</v>
      </c>
      <c r="B1140" s="82" t="s">
        <v>1338</v>
      </c>
      <c r="C1140" s="28" t="s">
        <v>1339</v>
      </c>
      <c r="D1140" s="83" t="s">
        <v>13</v>
      </c>
      <c r="E1140" s="146" t="s">
        <v>1690</v>
      </c>
      <c r="F1140" s="28" t="s">
        <v>150</v>
      </c>
      <c r="G1140" s="28" t="s">
        <v>1738</v>
      </c>
      <c r="H1140" s="28" t="s">
        <v>1739</v>
      </c>
      <c r="I1140" s="28">
        <v>3</v>
      </c>
      <c r="J1140" s="28"/>
    </row>
    <row r="1141" s="79" customFormat="1" spans="1:10">
      <c r="A1141" s="29">
        <v>1139</v>
      </c>
      <c r="B1141" s="82" t="s">
        <v>1338</v>
      </c>
      <c r="C1141" s="28" t="s">
        <v>1339</v>
      </c>
      <c r="D1141" s="83" t="s">
        <v>13</v>
      </c>
      <c r="E1141" s="146" t="s">
        <v>1690</v>
      </c>
      <c r="F1141" s="28" t="s">
        <v>150</v>
      </c>
      <c r="G1141" s="28" t="s">
        <v>1736</v>
      </c>
      <c r="H1141" s="28" t="s">
        <v>1737</v>
      </c>
      <c r="I1141" s="28">
        <v>2</v>
      </c>
      <c r="J1141" s="28"/>
    </row>
    <row r="1142" s="79" customFormat="1" spans="1:10">
      <c r="A1142" s="29">
        <v>1140</v>
      </c>
      <c r="B1142" s="82" t="s">
        <v>1338</v>
      </c>
      <c r="C1142" s="28" t="s">
        <v>1339</v>
      </c>
      <c r="D1142" s="83" t="s">
        <v>13</v>
      </c>
      <c r="E1142" s="146" t="s">
        <v>1690</v>
      </c>
      <c r="F1142" s="28" t="s">
        <v>1632</v>
      </c>
      <c r="G1142" s="28" t="s">
        <v>1780</v>
      </c>
      <c r="H1142" s="28" t="s">
        <v>1781</v>
      </c>
      <c r="I1142" s="28">
        <v>4</v>
      </c>
      <c r="J1142" s="28"/>
    </row>
    <row r="1143" s="79" customFormat="1" spans="1:10">
      <c r="A1143" s="29">
        <v>1141</v>
      </c>
      <c r="B1143" s="82" t="s">
        <v>1338</v>
      </c>
      <c r="C1143" s="28" t="s">
        <v>1339</v>
      </c>
      <c r="D1143" s="83" t="s">
        <v>13</v>
      </c>
      <c r="E1143" s="146" t="s">
        <v>1690</v>
      </c>
      <c r="F1143" s="28" t="s">
        <v>1632</v>
      </c>
      <c r="G1143" s="28" t="s">
        <v>1693</v>
      </c>
      <c r="H1143" s="28" t="s">
        <v>1694</v>
      </c>
      <c r="I1143" s="28">
        <v>2</v>
      </c>
      <c r="J1143" s="28"/>
    </row>
    <row r="1144" s="79" customFormat="1" spans="1:10">
      <c r="A1144" s="29">
        <v>1142</v>
      </c>
      <c r="B1144" s="82" t="s">
        <v>1338</v>
      </c>
      <c r="C1144" s="28" t="s">
        <v>1339</v>
      </c>
      <c r="D1144" s="83" t="s">
        <v>13</v>
      </c>
      <c r="E1144" s="146" t="s">
        <v>1690</v>
      </c>
      <c r="F1144" s="28" t="s">
        <v>1632</v>
      </c>
      <c r="G1144" s="28" t="s">
        <v>1782</v>
      </c>
      <c r="H1144" s="28" t="s">
        <v>1783</v>
      </c>
      <c r="I1144" s="28">
        <v>4</v>
      </c>
      <c r="J1144" s="28"/>
    </row>
    <row r="1145" s="79" customFormat="1" spans="1:10">
      <c r="A1145" s="29">
        <v>1143</v>
      </c>
      <c r="B1145" s="82" t="s">
        <v>1338</v>
      </c>
      <c r="C1145" s="28" t="s">
        <v>1339</v>
      </c>
      <c r="D1145" s="83" t="s">
        <v>13</v>
      </c>
      <c r="E1145" s="146" t="s">
        <v>1690</v>
      </c>
      <c r="F1145" s="28" t="s">
        <v>1632</v>
      </c>
      <c r="G1145" s="28" t="s">
        <v>1352</v>
      </c>
      <c r="H1145" s="28" t="s">
        <v>1353</v>
      </c>
      <c r="I1145" s="28">
        <v>2</v>
      </c>
      <c r="J1145" s="28"/>
    </row>
    <row r="1146" s="79" customFormat="1" spans="1:10">
      <c r="A1146" s="29">
        <v>1144</v>
      </c>
      <c r="B1146" s="82" t="s">
        <v>1338</v>
      </c>
      <c r="C1146" s="28" t="s">
        <v>1339</v>
      </c>
      <c r="D1146" s="83" t="s">
        <v>13</v>
      </c>
      <c r="E1146" s="146" t="s">
        <v>1690</v>
      </c>
      <c r="F1146" s="28" t="s">
        <v>1632</v>
      </c>
      <c r="G1146" s="28" t="s">
        <v>1696</v>
      </c>
      <c r="H1146" s="28" t="s">
        <v>1697</v>
      </c>
      <c r="I1146" s="28">
        <v>2</v>
      </c>
      <c r="J1146" s="28"/>
    </row>
    <row r="1147" s="79" customFormat="1" spans="1:10">
      <c r="A1147" s="29">
        <v>1145</v>
      </c>
      <c r="B1147" s="82" t="s">
        <v>1338</v>
      </c>
      <c r="C1147" s="28" t="s">
        <v>1339</v>
      </c>
      <c r="D1147" s="83" t="s">
        <v>13</v>
      </c>
      <c r="E1147" s="146" t="s">
        <v>1690</v>
      </c>
      <c r="F1147" s="28" t="s">
        <v>1632</v>
      </c>
      <c r="G1147" s="28" t="s">
        <v>1784</v>
      </c>
      <c r="H1147" s="28" t="s">
        <v>1785</v>
      </c>
      <c r="I1147" s="28">
        <v>2</v>
      </c>
      <c r="J1147" s="28"/>
    </row>
    <row r="1148" s="79" customFormat="1" spans="1:10">
      <c r="A1148" s="29">
        <v>1146</v>
      </c>
      <c r="B1148" s="82" t="s">
        <v>1338</v>
      </c>
      <c r="C1148" s="28" t="s">
        <v>1339</v>
      </c>
      <c r="D1148" s="83" t="s">
        <v>13</v>
      </c>
      <c r="E1148" s="146" t="s">
        <v>1690</v>
      </c>
      <c r="F1148" s="28" t="s">
        <v>1632</v>
      </c>
      <c r="G1148" s="28" t="s">
        <v>1705</v>
      </c>
      <c r="H1148" s="28" t="s">
        <v>1706</v>
      </c>
      <c r="I1148" s="28">
        <v>2</v>
      </c>
      <c r="J1148" s="28"/>
    </row>
    <row r="1149" s="79" customFormat="1" spans="1:10">
      <c r="A1149" s="29">
        <v>1147</v>
      </c>
      <c r="B1149" s="82" t="s">
        <v>1338</v>
      </c>
      <c r="C1149" s="28" t="s">
        <v>1339</v>
      </c>
      <c r="D1149" s="83" t="s">
        <v>13</v>
      </c>
      <c r="E1149" s="146" t="s">
        <v>1690</v>
      </c>
      <c r="F1149" s="28" t="s">
        <v>1632</v>
      </c>
      <c r="G1149" s="28" t="s">
        <v>1786</v>
      </c>
      <c r="H1149" s="28" t="s">
        <v>396</v>
      </c>
      <c r="I1149" s="28">
        <v>4</v>
      </c>
      <c r="J1149" s="28"/>
    </row>
    <row r="1150" s="79" customFormat="1" spans="1:10">
      <c r="A1150" s="29">
        <v>1148</v>
      </c>
      <c r="B1150" s="82" t="s">
        <v>1338</v>
      </c>
      <c r="C1150" s="28" t="s">
        <v>1339</v>
      </c>
      <c r="D1150" s="83" t="s">
        <v>13</v>
      </c>
      <c r="E1150" s="146" t="s">
        <v>1690</v>
      </c>
      <c r="F1150" s="28" t="s">
        <v>1632</v>
      </c>
      <c r="G1150" s="28" t="s">
        <v>1708</v>
      </c>
      <c r="H1150" s="28" t="s">
        <v>1086</v>
      </c>
      <c r="I1150" s="28">
        <v>3</v>
      </c>
      <c r="J1150" s="28"/>
    </row>
    <row r="1151" s="79" customFormat="1" spans="1:10">
      <c r="A1151" s="29">
        <v>1149</v>
      </c>
      <c r="B1151" s="82" t="s">
        <v>1338</v>
      </c>
      <c r="C1151" s="28" t="s">
        <v>1339</v>
      </c>
      <c r="D1151" s="83" t="s">
        <v>13</v>
      </c>
      <c r="E1151" s="146" t="s">
        <v>1690</v>
      </c>
      <c r="F1151" s="28" t="s">
        <v>1632</v>
      </c>
      <c r="G1151" s="28" t="s">
        <v>1709</v>
      </c>
      <c r="H1151" s="28" t="s">
        <v>1710</v>
      </c>
      <c r="I1151" s="28">
        <v>2</v>
      </c>
      <c r="J1151" s="28"/>
    </row>
    <row r="1152" s="79" customFormat="1" spans="1:10">
      <c r="A1152" s="29">
        <v>1150</v>
      </c>
      <c r="B1152" s="82" t="s">
        <v>1338</v>
      </c>
      <c r="C1152" s="28" t="s">
        <v>1339</v>
      </c>
      <c r="D1152" s="83" t="s">
        <v>13</v>
      </c>
      <c r="E1152" s="146" t="s">
        <v>1690</v>
      </c>
      <c r="F1152" s="28" t="s">
        <v>1632</v>
      </c>
      <c r="G1152" s="28" t="s">
        <v>1711</v>
      </c>
      <c r="H1152" s="28" t="s">
        <v>1712</v>
      </c>
      <c r="I1152" s="28">
        <v>2</v>
      </c>
      <c r="J1152" s="28"/>
    </row>
    <row r="1153" s="79" customFormat="1" spans="1:10">
      <c r="A1153" s="29">
        <v>1151</v>
      </c>
      <c r="B1153" s="82" t="s">
        <v>1338</v>
      </c>
      <c r="C1153" s="28" t="s">
        <v>1339</v>
      </c>
      <c r="D1153" s="83" t="s">
        <v>13</v>
      </c>
      <c r="E1153" s="146" t="s">
        <v>1690</v>
      </c>
      <c r="F1153" s="28" t="s">
        <v>1632</v>
      </c>
      <c r="G1153" s="28" t="s">
        <v>1715</v>
      </c>
      <c r="H1153" s="28" t="s">
        <v>130</v>
      </c>
      <c r="I1153" s="28">
        <v>2</v>
      </c>
      <c r="J1153" s="28"/>
    </row>
    <row r="1154" s="79" customFormat="1" spans="1:10">
      <c r="A1154" s="29">
        <v>1152</v>
      </c>
      <c r="B1154" s="82" t="s">
        <v>1338</v>
      </c>
      <c r="C1154" s="28" t="s">
        <v>1339</v>
      </c>
      <c r="D1154" s="83" t="s">
        <v>13</v>
      </c>
      <c r="E1154" s="146" t="s">
        <v>1690</v>
      </c>
      <c r="F1154" s="28" t="s">
        <v>1632</v>
      </c>
      <c r="G1154" s="28" t="s">
        <v>1716</v>
      </c>
      <c r="H1154" s="28" t="s">
        <v>1644</v>
      </c>
      <c r="I1154" s="28">
        <v>2</v>
      </c>
      <c r="J1154" s="28"/>
    </row>
    <row r="1155" s="79" customFormat="1" spans="1:10">
      <c r="A1155" s="29">
        <v>1153</v>
      </c>
      <c r="B1155" s="82" t="s">
        <v>1338</v>
      </c>
      <c r="C1155" s="28" t="s">
        <v>1339</v>
      </c>
      <c r="D1155" s="83" t="s">
        <v>13</v>
      </c>
      <c r="E1155" s="146" t="s">
        <v>1690</v>
      </c>
      <c r="F1155" s="28" t="s">
        <v>1632</v>
      </c>
      <c r="G1155" s="28" t="s">
        <v>1717</v>
      </c>
      <c r="H1155" s="28" t="s">
        <v>1660</v>
      </c>
      <c r="I1155" s="28">
        <v>2</v>
      </c>
      <c r="J1155" s="28"/>
    </row>
    <row r="1156" s="79" customFormat="1" spans="1:10">
      <c r="A1156" s="29">
        <v>1154</v>
      </c>
      <c r="B1156" s="82" t="s">
        <v>1338</v>
      </c>
      <c r="C1156" s="28" t="s">
        <v>1339</v>
      </c>
      <c r="D1156" s="83" t="s">
        <v>13</v>
      </c>
      <c r="E1156" s="146" t="s">
        <v>1690</v>
      </c>
      <c r="F1156" s="28" t="s">
        <v>1632</v>
      </c>
      <c r="G1156" s="28" t="s">
        <v>1718</v>
      </c>
      <c r="H1156" s="28" t="s">
        <v>1719</v>
      </c>
      <c r="I1156" s="28">
        <v>2</v>
      </c>
      <c r="J1156" s="28"/>
    </row>
    <row r="1157" s="79" customFormat="1" spans="1:10">
      <c r="A1157" s="29">
        <v>1155</v>
      </c>
      <c r="B1157" s="82" t="s">
        <v>1338</v>
      </c>
      <c r="C1157" s="28" t="s">
        <v>1339</v>
      </c>
      <c r="D1157" s="83" t="s">
        <v>13</v>
      </c>
      <c r="E1157" s="146" t="s">
        <v>1690</v>
      </c>
      <c r="F1157" s="28" t="s">
        <v>1632</v>
      </c>
      <c r="G1157" s="28" t="s">
        <v>1841</v>
      </c>
      <c r="H1157" s="28" t="s">
        <v>1842</v>
      </c>
      <c r="I1157" s="28">
        <v>2</v>
      </c>
      <c r="J1157" s="28"/>
    </row>
    <row r="1158" s="79" customFormat="1" spans="1:10">
      <c r="A1158" s="29">
        <v>1156</v>
      </c>
      <c r="B1158" s="82" t="s">
        <v>1338</v>
      </c>
      <c r="C1158" s="28" t="s">
        <v>1339</v>
      </c>
      <c r="D1158" s="83" t="s">
        <v>13</v>
      </c>
      <c r="E1158" s="146" t="s">
        <v>1690</v>
      </c>
      <c r="F1158" s="28" t="s">
        <v>1632</v>
      </c>
      <c r="G1158" s="28" t="s">
        <v>1724</v>
      </c>
      <c r="H1158" s="28" t="s">
        <v>1725</v>
      </c>
      <c r="I1158" s="28">
        <v>2</v>
      </c>
      <c r="J1158" s="28"/>
    </row>
    <row r="1159" s="79" customFormat="1" spans="1:10">
      <c r="A1159" s="29">
        <v>1157</v>
      </c>
      <c r="B1159" s="82" t="s">
        <v>1338</v>
      </c>
      <c r="C1159" s="28" t="s">
        <v>1339</v>
      </c>
      <c r="D1159" s="83" t="s">
        <v>13</v>
      </c>
      <c r="E1159" s="146" t="s">
        <v>1690</v>
      </c>
      <c r="F1159" s="28" t="s">
        <v>1632</v>
      </c>
      <c r="G1159" s="28" t="s">
        <v>1726</v>
      </c>
      <c r="H1159" s="28" t="s">
        <v>1727</v>
      </c>
      <c r="I1159" s="28">
        <v>0.5</v>
      </c>
      <c r="J1159" s="28"/>
    </row>
    <row r="1160" s="79" customFormat="1" spans="1:10">
      <c r="A1160" s="29">
        <v>1158</v>
      </c>
      <c r="B1160" s="82" t="s">
        <v>1338</v>
      </c>
      <c r="C1160" s="28" t="s">
        <v>1339</v>
      </c>
      <c r="D1160" s="83" t="s">
        <v>13</v>
      </c>
      <c r="E1160" s="146" t="s">
        <v>1690</v>
      </c>
      <c r="F1160" s="28" t="s">
        <v>1632</v>
      </c>
      <c r="G1160" s="28" t="s">
        <v>1728</v>
      </c>
      <c r="H1160" s="28" t="s">
        <v>1729</v>
      </c>
      <c r="I1160" s="28">
        <v>2</v>
      </c>
      <c r="J1160" s="28"/>
    </row>
    <row r="1161" s="79" customFormat="1" spans="1:10">
      <c r="A1161" s="29">
        <v>1159</v>
      </c>
      <c r="B1161" s="82" t="s">
        <v>1338</v>
      </c>
      <c r="C1161" s="28" t="s">
        <v>1339</v>
      </c>
      <c r="D1161" s="83" t="s">
        <v>13</v>
      </c>
      <c r="E1161" s="146" t="s">
        <v>1690</v>
      </c>
      <c r="F1161" s="28" t="s">
        <v>1632</v>
      </c>
      <c r="G1161" s="28" t="s">
        <v>1730</v>
      </c>
      <c r="H1161" s="28" t="s">
        <v>1731</v>
      </c>
      <c r="I1161" s="28">
        <v>2</v>
      </c>
      <c r="J1161" s="28"/>
    </row>
    <row r="1162" s="79" customFormat="1" spans="1:10">
      <c r="A1162" s="29">
        <v>1160</v>
      </c>
      <c r="B1162" s="82" t="s">
        <v>1338</v>
      </c>
      <c r="C1162" s="28" t="s">
        <v>1339</v>
      </c>
      <c r="D1162" s="83" t="s">
        <v>13</v>
      </c>
      <c r="E1162" s="146" t="s">
        <v>1690</v>
      </c>
      <c r="F1162" s="28" t="s">
        <v>1632</v>
      </c>
      <c r="G1162" s="28" t="s">
        <v>1732</v>
      </c>
      <c r="H1162" s="28" t="s">
        <v>1733</v>
      </c>
      <c r="I1162" s="28">
        <v>2</v>
      </c>
      <c r="J1162" s="28"/>
    </row>
    <row r="1163" s="79" customFormat="1" spans="1:10">
      <c r="A1163" s="29">
        <v>1161</v>
      </c>
      <c r="B1163" s="82" t="s">
        <v>1338</v>
      </c>
      <c r="C1163" s="28" t="s">
        <v>1339</v>
      </c>
      <c r="D1163" s="83" t="s">
        <v>13</v>
      </c>
      <c r="E1163" s="146" t="s">
        <v>1690</v>
      </c>
      <c r="F1163" s="28" t="s">
        <v>1632</v>
      </c>
      <c r="G1163" s="28" t="s">
        <v>1734</v>
      </c>
      <c r="H1163" s="28" t="s">
        <v>1735</v>
      </c>
      <c r="I1163" s="28">
        <v>2</v>
      </c>
      <c r="J1163" s="28"/>
    </row>
    <row r="1164" s="79" customFormat="1" spans="1:10">
      <c r="A1164" s="29">
        <v>1162</v>
      </c>
      <c r="B1164" s="82" t="s">
        <v>1338</v>
      </c>
      <c r="C1164" s="28" t="s">
        <v>1339</v>
      </c>
      <c r="D1164" s="83" t="s">
        <v>13</v>
      </c>
      <c r="E1164" s="146" t="s">
        <v>1690</v>
      </c>
      <c r="F1164" s="28" t="s">
        <v>1632</v>
      </c>
      <c r="G1164" s="28" t="s">
        <v>1736</v>
      </c>
      <c r="H1164" s="28" t="s">
        <v>1737</v>
      </c>
      <c r="I1164" s="28">
        <v>2</v>
      </c>
      <c r="J1164" s="28"/>
    </row>
    <row r="1165" s="79" customFormat="1" spans="1:10">
      <c r="A1165" s="29">
        <v>1163</v>
      </c>
      <c r="B1165" s="82" t="s">
        <v>1338</v>
      </c>
      <c r="C1165" s="28" t="s">
        <v>1339</v>
      </c>
      <c r="D1165" s="83" t="s">
        <v>13</v>
      </c>
      <c r="E1165" s="146" t="s">
        <v>1690</v>
      </c>
      <c r="F1165" s="28" t="s">
        <v>1843</v>
      </c>
      <c r="G1165" s="28" t="s">
        <v>1780</v>
      </c>
      <c r="H1165" s="28" t="s">
        <v>1781</v>
      </c>
      <c r="I1165" s="28">
        <v>4</v>
      </c>
      <c r="J1165" s="28"/>
    </row>
    <row r="1166" s="79" customFormat="1" spans="1:10">
      <c r="A1166" s="29">
        <v>1164</v>
      </c>
      <c r="B1166" s="82" t="s">
        <v>1338</v>
      </c>
      <c r="C1166" s="28" t="s">
        <v>1339</v>
      </c>
      <c r="D1166" s="83" t="s">
        <v>13</v>
      </c>
      <c r="E1166" s="146" t="s">
        <v>1690</v>
      </c>
      <c r="F1166" s="28" t="s">
        <v>1843</v>
      </c>
      <c r="G1166" s="28" t="s">
        <v>1693</v>
      </c>
      <c r="H1166" s="28" t="s">
        <v>1694</v>
      </c>
      <c r="I1166" s="28">
        <v>2</v>
      </c>
      <c r="J1166" s="28"/>
    </row>
    <row r="1167" s="79" customFormat="1" spans="1:10">
      <c r="A1167" s="29">
        <v>1165</v>
      </c>
      <c r="B1167" s="82" t="s">
        <v>1338</v>
      </c>
      <c r="C1167" s="28" t="s">
        <v>1339</v>
      </c>
      <c r="D1167" s="83" t="s">
        <v>13</v>
      </c>
      <c r="E1167" s="146" t="s">
        <v>1690</v>
      </c>
      <c r="F1167" s="28" t="s">
        <v>1843</v>
      </c>
      <c r="G1167" s="28" t="s">
        <v>1782</v>
      </c>
      <c r="H1167" s="28" t="s">
        <v>1783</v>
      </c>
      <c r="I1167" s="28">
        <v>4</v>
      </c>
      <c r="J1167" s="28"/>
    </row>
    <row r="1168" s="79" customFormat="1" spans="1:10">
      <c r="A1168" s="29">
        <v>1166</v>
      </c>
      <c r="B1168" s="82" t="s">
        <v>1338</v>
      </c>
      <c r="C1168" s="28" t="s">
        <v>1339</v>
      </c>
      <c r="D1168" s="83" t="s">
        <v>13</v>
      </c>
      <c r="E1168" s="146" t="s">
        <v>1690</v>
      </c>
      <c r="F1168" s="28" t="s">
        <v>1843</v>
      </c>
      <c r="G1168" s="28" t="s">
        <v>1352</v>
      </c>
      <c r="H1168" s="28" t="s">
        <v>1353</v>
      </c>
      <c r="I1168" s="28">
        <v>2</v>
      </c>
      <c r="J1168" s="28"/>
    </row>
    <row r="1169" s="79" customFormat="1" spans="1:10">
      <c r="A1169" s="29">
        <v>1167</v>
      </c>
      <c r="B1169" s="82" t="s">
        <v>1338</v>
      </c>
      <c r="C1169" s="28" t="s">
        <v>1339</v>
      </c>
      <c r="D1169" s="83" t="s">
        <v>13</v>
      </c>
      <c r="E1169" s="146" t="s">
        <v>1690</v>
      </c>
      <c r="F1169" s="28" t="s">
        <v>1843</v>
      </c>
      <c r="G1169" s="28" t="s">
        <v>1696</v>
      </c>
      <c r="H1169" s="28" t="s">
        <v>1697</v>
      </c>
      <c r="I1169" s="28">
        <v>2</v>
      </c>
      <c r="J1169" s="28"/>
    </row>
    <row r="1170" s="79" customFormat="1" spans="1:10">
      <c r="A1170" s="29">
        <v>1168</v>
      </c>
      <c r="B1170" s="82" t="s">
        <v>1338</v>
      </c>
      <c r="C1170" s="28" t="s">
        <v>1339</v>
      </c>
      <c r="D1170" s="83" t="s">
        <v>13</v>
      </c>
      <c r="E1170" s="146" t="s">
        <v>1690</v>
      </c>
      <c r="F1170" s="28" t="s">
        <v>1843</v>
      </c>
      <c r="G1170" s="28" t="s">
        <v>1784</v>
      </c>
      <c r="H1170" s="28" t="s">
        <v>1785</v>
      </c>
      <c r="I1170" s="28">
        <v>2</v>
      </c>
      <c r="J1170" s="28"/>
    </row>
    <row r="1171" s="79" customFormat="1" spans="1:10">
      <c r="A1171" s="29">
        <v>1169</v>
      </c>
      <c r="B1171" s="82" t="s">
        <v>1338</v>
      </c>
      <c r="C1171" s="28" t="s">
        <v>1339</v>
      </c>
      <c r="D1171" s="83" t="s">
        <v>13</v>
      </c>
      <c r="E1171" s="146" t="s">
        <v>1690</v>
      </c>
      <c r="F1171" s="28" t="s">
        <v>1843</v>
      </c>
      <c r="G1171" s="28" t="s">
        <v>1705</v>
      </c>
      <c r="H1171" s="28" t="s">
        <v>1706</v>
      </c>
      <c r="I1171" s="28">
        <v>2</v>
      </c>
      <c r="J1171" s="28"/>
    </row>
    <row r="1172" s="79" customFormat="1" spans="1:10">
      <c r="A1172" s="29">
        <v>1170</v>
      </c>
      <c r="B1172" s="82" t="s">
        <v>1338</v>
      </c>
      <c r="C1172" s="28" t="s">
        <v>1339</v>
      </c>
      <c r="D1172" s="83" t="s">
        <v>13</v>
      </c>
      <c r="E1172" s="146" t="s">
        <v>1690</v>
      </c>
      <c r="F1172" s="28" t="s">
        <v>1843</v>
      </c>
      <c r="G1172" s="28" t="s">
        <v>1786</v>
      </c>
      <c r="H1172" s="28" t="s">
        <v>396</v>
      </c>
      <c r="I1172" s="28">
        <v>4</v>
      </c>
      <c r="J1172" s="28"/>
    </row>
    <row r="1173" s="79" customFormat="1" spans="1:10">
      <c r="A1173" s="29">
        <v>1171</v>
      </c>
      <c r="B1173" s="82" t="s">
        <v>1338</v>
      </c>
      <c r="C1173" s="28" t="s">
        <v>1339</v>
      </c>
      <c r="D1173" s="83" t="s">
        <v>13</v>
      </c>
      <c r="E1173" s="146" t="s">
        <v>1690</v>
      </c>
      <c r="F1173" s="28" t="s">
        <v>1843</v>
      </c>
      <c r="G1173" s="28" t="s">
        <v>1708</v>
      </c>
      <c r="H1173" s="28" t="s">
        <v>1086</v>
      </c>
      <c r="I1173" s="28">
        <v>3</v>
      </c>
      <c r="J1173" s="28"/>
    </row>
    <row r="1174" s="79" customFormat="1" spans="1:10">
      <c r="A1174" s="29">
        <v>1172</v>
      </c>
      <c r="B1174" s="82" t="s">
        <v>1338</v>
      </c>
      <c r="C1174" s="28" t="s">
        <v>1339</v>
      </c>
      <c r="D1174" s="83" t="s">
        <v>13</v>
      </c>
      <c r="E1174" s="146" t="s">
        <v>1690</v>
      </c>
      <c r="F1174" s="28" t="s">
        <v>1843</v>
      </c>
      <c r="G1174" s="28" t="s">
        <v>1709</v>
      </c>
      <c r="H1174" s="28" t="s">
        <v>1710</v>
      </c>
      <c r="I1174" s="28">
        <v>2</v>
      </c>
      <c r="J1174" s="28"/>
    </row>
    <row r="1175" s="79" customFormat="1" spans="1:10">
      <c r="A1175" s="29">
        <v>1173</v>
      </c>
      <c r="B1175" s="82" t="s">
        <v>1338</v>
      </c>
      <c r="C1175" s="28" t="s">
        <v>1339</v>
      </c>
      <c r="D1175" s="83" t="s">
        <v>13</v>
      </c>
      <c r="E1175" s="146" t="s">
        <v>1690</v>
      </c>
      <c r="F1175" s="28" t="s">
        <v>1843</v>
      </c>
      <c r="G1175" s="28" t="s">
        <v>1711</v>
      </c>
      <c r="H1175" s="28" t="s">
        <v>1712</v>
      </c>
      <c r="I1175" s="28">
        <v>2</v>
      </c>
      <c r="J1175" s="28"/>
    </row>
    <row r="1176" s="79" customFormat="1" spans="1:10">
      <c r="A1176" s="29">
        <v>1174</v>
      </c>
      <c r="B1176" s="82" t="s">
        <v>1338</v>
      </c>
      <c r="C1176" s="28" t="s">
        <v>1339</v>
      </c>
      <c r="D1176" s="83" t="s">
        <v>13</v>
      </c>
      <c r="E1176" s="146" t="s">
        <v>1690</v>
      </c>
      <c r="F1176" s="28" t="s">
        <v>1843</v>
      </c>
      <c r="G1176" s="28" t="s">
        <v>1715</v>
      </c>
      <c r="H1176" s="28" t="s">
        <v>130</v>
      </c>
      <c r="I1176" s="28">
        <v>2</v>
      </c>
      <c r="J1176" s="28"/>
    </row>
    <row r="1177" s="79" customFormat="1" spans="1:10">
      <c r="A1177" s="29">
        <v>1175</v>
      </c>
      <c r="B1177" s="82" t="s">
        <v>1338</v>
      </c>
      <c r="C1177" s="28" t="s">
        <v>1339</v>
      </c>
      <c r="D1177" s="83" t="s">
        <v>13</v>
      </c>
      <c r="E1177" s="146" t="s">
        <v>1690</v>
      </c>
      <c r="F1177" s="28" t="s">
        <v>1843</v>
      </c>
      <c r="G1177" s="28" t="s">
        <v>1716</v>
      </c>
      <c r="H1177" s="28" t="s">
        <v>1644</v>
      </c>
      <c r="I1177" s="28">
        <v>2</v>
      </c>
      <c r="J1177" s="28"/>
    </row>
    <row r="1178" s="79" customFormat="1" spans="1:10">
      <c r="A1178" s="29">
        <v>1176</v>
      </c>
      <c r="B1178" s="82" t="s">
        <v>1338</v>
      </c>
      <c r="C1178" s="28" t="s">
        <v>1339</v>
      </c>
      <c r="D1178" s="83" t="s">
        <v>13</v>
      </c>
      <c r="E1178" s="146" t="s">
        <v>1690</v>
      </c>
      <c r="F1178" s="28" t="s">
        <v>1843</v>
      </c>
      <c r="G1178" s="28" t="s">
        <v>1717</v>
      </c>
      <c r="H1178" s="28" t="s">
        <v>1660</v>
      </c>
      <c r="I1178" s="28">
        <v>2</v>
      </c>
      <c r="J1178" s="28"/>
    </row>
    <row r="1179" s="79" customFormat="1" spans="1:10">
      <c r="A1179" s="29">
        <v>1177</v>
      </c>
      <c r="B1179" s="82" t="s">
        <v>1338</v>
      </c>
      <c r="C1179" s="28" t="s">
        <v>1339</v>
      </c>
      <c r="D1179" s="83" t="s">
        <v>13</v>
      </c>
      <c r="E1179" s="146" t="s">
        <v>1690</v>
      </c>
      <c r="F1179" s="28" t="s">
        <v>1843</v>
      </c>
      <c r="G1179" s="28" t="s">
        <v>1718</v>
      </c>
      <c r="H1179" s="28" t="s">
        <v>1719</v>
      </c>
      <c r="I1179" s="28">
        <v>2</v>
      </c>
      <c r="J1179" s="28"/>
    </row>
    <row r="1180" s="79" customFormat="1" spans="1:10">
      <c r="A1180" s="29">
        <v>1178</v>
      </c>
      <c r="B1180" s="82" t="s">
        <v>1338</v>
      </c>
      <c r="C1180" s="28" t="s">
        <v>1339</v>
      </c>
      <c r="D1180" s="83" t="s">
        <v>13</v>
      </c>
      <c r="E1180" s="146" t="s">
        <v>1690</v>
      </c>
      <c r="F1180" s="28" t="s">
        <v>1843</v>
      </c>
      <c r="G1180" s="28" t="s">
        <v>1841</v>
      </c>
      <c r="H1180" s="28" t="s">
        <v>1842</v>
      </c>
      <c r="I1180" s="28">
        <v>2</v>
      </c>
      <c r="J1180" s="28"/>
    </row>
    <row r="1181" s="79" customFormat="1" spans="1:10">
      <c r="A1181" s="29">
        <v>1179</v>
      </c>
      <c r="B1181" s="82" t="s">
        <v>1338</v>
      </c>
      <c r="C1181" s="28" t="s">
        <v>1339</v>
      </c>
      <c r="D1181" s="83" t="s">
        <v>13</v>
      </c>
      <c r="E1181" s="146" t="s">
        <v>1690</v>
      </c>
      <c r="F1181" s="28" t="s">
        <v>1843</v>
      </c>
      <c r="G1181" s="28" t="s">
        <v>1724</v>
      </c>
      <c r="H1181" s="28" t="s">
        <v>1725</v>
      </c>
      <c r="I1181" s="28">
        <v>2</v>
      </c>
      <c r="J1181" s="28"/>
    </row>
    <row r="1182" s="79" customFormat="1" spans="1:10">
      <c r="A1182" s="29">
        <v>1180</v>
      </c>
      <c r="B1182" s="82" t="s">
        <v>1338</v>
      </c>
      <c r="C1182" s="28" t="s">
        <v>1339</v>
      </c>
      <c r="D1182" s="83" t="s">
        <v>13</v>
      </c>
      <c r="E1182" s="146" t="s">
        <v>1690</v>
      </c>
      <c r="F1182" s="28" t="s">
        <v>1843</v>
      </c>
      <c r="G1182" s="28" t="s">
        <v>1726</v>
      </c>
      <c r="H1182" s="28" t="s">
        <v>1727</v>
      </c>
      <c r="I1182" s="28">
        <v>0.5</v>
      </c>
      <c r="J1182" s="28"/>
    </row>
    <row r="1183" s="79" customFormat="1" spans="1:10">
      <c r="A1183" s="29">
        <v>1181</v>
      </c>
      <c r="B1183" s="82" t="s">
        <v>1338</v>
      </c>
      <c r="C1183" s="28" t="s">
        <v>1339</v>
      </c>
      <c r="D1183" s="83" t="s">
        <v>13</v>
      </c>
      <c r="E1183" s="146" t="s">
        <v>1690</v>
      </c>
      <c r="F1183" s="28" t="s">
        <v>1843</v>
      </c>
      <c r="G1183" s="28" t="s">
        <v>1728</v>
      </c>
      <c r="H1183" s="28" t="s">
        <v>1729</v>
      </c>
      <c r="I1183" s="28">
        <v>2</v>
      </c>
      <c r="J1183" s="28"/>
    </row>
    <row r="1184" s="79" customFormat="1" spans="1:10">
      <c r="A1184" s="29">
        <v>1182</v>
      </c>
      <c r="B1184" s="82" t="s">
        <v>1338</v>
      </c>
      <c r="C1184" s="28" t="s">
        <v>1339</v>
      </c>
      <c r="D1184" s="83" t="s">
        <v>13</v>
      </c>
      <c r="E1184" s="146" t="s">
        <v>1690</v>
      </c>
      <c r="F1184" s="28" t="s">
        <v>1843</v>
      </c>
      <c r="G1184" s="28" t="s">
        <v>1730</v>
      </c>
      <c r="H1184" s="28" t="s">
        <v>1731</v>
      </c>
      <c r="I1184" s="28">
        <v>2</v>
      </c>
      <c r="J1184" s="28"/>
    </row>
    <row r="1185" s="79" customFormat="1" spans="1:10">
      <c r="A1185" s="29">
        <v>1183</v>
      </c>
      <c r="B1185" s="82" t="s">
        <v>1338</v>
      </c>
      <c r="C1185" s="28" t="s">
        <v>1339</v>
      </c>
      <c r="D1185" s="83" t="s">
        <v>13</v>
      </c>
      <c r="E1185" s="146" t="s">
        <v>1690</v>
      </c>
      <c r="F1185" s="28" t="s">
        <v>1843</v>
      </c>
      <c r="G1185" s="28" t="s">
        <v>1732</v>
      </c>
      <c r="H1185" s="28" t="s">
        <v>1733</v>
      </c>
      <c r="I1185" s="28">
        <v>2</v>
      </c>
      <c r="J1185" s="28"/>
    </row>
    <row r="1186" s="79" customFormat="1" spans="1:10">
      <c r="A1186" s="29">
        <v>1184</v>
      </c>
      <c r="B1186" s="82" t="s">
        <v>1338</v>
      </c>
      <c r="C1186" s="28" t="s">
        <v>1339</v>
      </c>
      <c r="D1186" s="83" t="s">
        <v>13</v>
      </c>
      <c r="E1186" s="146" t="s">
        <v>1690</v>
      </c>
      <c r="F1186" s="28" t="s">
        <v>1843</v>
      </c>
      <c r="G1186" s="28" t="s">
        <v>1734</v>
      </c>
      <c r="H1186" s="28" t="s">
        <v>1735</v>
      </c>
      <c r="I1186" s="28">
        <v>2</v>
      </c>
      <c r="J1186" s="28"/>
    </row>
    <row r="1187" s="79" customFormat="1" spans="1:10">
      <c r="A1187" s="29">
        <v>1185</v>
      </c>
      <c r="B1187" s="82" t="s">
        <v>1338</v>
      </c>
      <c r="C1187" s="28" t="s">
        <v>1339</v>
      </c>
      <c r="D1187" s="83" t="s">
        <v>13</v>
      </c>
      <c r="E1187" s="146" t="s">
        <v>1690</v>
      </c>
      <c r="F1187" s="28" t="s">
        <v>1843</v>
      </c>
      <c r="G1187" s="28" t="s">
        <v>1736</v>
      </c>
      <c r="H1187" s="28" t="s">
        <v>1737</v>
      </c>
      <c r="I1187" s="28">
        <v>2</v>
      </c>
      <c r="J1187" s="28"/>
    </row>
    <row r="1188" s="79" customFormat="1" spans="1:10">
      <c r="A1188" s="29">
        <v>1186</v>
      </c>
      <c r="B1188" s="82" t="s">
        <v>1338</v>
      </c>
      <c r="C1188" s="28" t="s">
        <v>1339</v>
      </c>
      <c r="D1188" s="83" t="s">
        <v>13</v>
      </c>
      <c r="E1188" s="146" t="s">
        <v>1690</v>
      </c>
      <c r="F1188" s="28" t="s">
        <v>1640</v>
      </c>
      <c r="G1188" s="28" t="s">
        <v>1607</v>
      </c>
      <c r="H1188" s="28" t="s">
        <v>1608</v>
      </c>
      <c r="I1188" s="28">
        <v>3</v>
      </c>
      <c r="J1188" s="28"/>
    </row>
    <row r="1189" s="79" customFormat="1" spans="1:10">
      <c r="A1189" s="29">
        <v>1187</v>
      </c>
      <c r="B1189" s="82" t="s">
        <v>1338</v>
      </c>
      <c r="C1189" s="28" t="s">
        <v>1339</v>
      </c>
      <c r="D1189" s="83" t="s">
        <v>13</v>
      </c>
      <c r="E1189" s="146" t="s">
        <v>1690</v>
      </c>
      <c r="F1189" s="28" t="s">
        <v>1640</v>
      </c>
      <c r="G1189" s="28" t="s">
        <v>1691</v>
      </c>
      <c r="H1189" s="28" t="s">
        <v>1692</v>
      </c>
      <c r="I1189" s="28">
        <v>3</v>
      </c>
      <c r="J1189" s="28"/>
    </row>
    <row r="1190" s="79" customFormat="1" spans="1:10">
      <c r="A1190" s="29">
        <v>1188</v>
      </c>
      <c r="B1190" s="82" t="s">
        <v>1338</v>
      </c>
      <c r="C1190" s="28" t="s">
        <v>1339</v>
      </c>
      <c r="D1190" s="83" t="s">
        <v>13</v>
      </c>
      <c r="E1190" s="146" t="s">
        <v>1690</v>
      </c>
      <c r="F1190" s="28" t="s">
        <v>1640</v>
      </c>
      <c r="G1190" s="28" t="s">
        <v>1352</v>
      </c>
      <c r="H1190" s="28" t="s">
        <v>1353</v>
      </c>
      <c r="I1190" s="28">
        <v>2</v>
      </c>
      <c r="J1190" s="28"/>
    </row>
    <row r="1191" s="79" customFormat="1" spans="1:10">
      <c r="A1191" s="29">
        <v>1189</v>
      </c>
      <c r="B1191" s="82" t="s">
        <v>1338</v>
      </c>
      <c r="C1191" s="28" t="s">
        <v>1339</v>
      </c>
      <c r="D1191" s="83" t="s">
        <v>13</v>
      </c>
      <c r="E1191" s="146" t="s">
        <v>1690</v>
      </c>
      <c r="F1191" s="28" t="s">
        <v>1640</v>
      </c>
      <c r="G1191" s="28" t="s">
        <v>1696</v>
      </c>
      <c r="H1191" s="28" t="s">
        <v>1697</v>
      </c>
      <c r="I1191" s="28">
        <v>2</v>
      </c>
      <c r="J1191" s="28"/>
    </row>
    <row r="1192" s="79" customFormat="1" spans="1:10">
      <c r="A1192" s="29">
        <v>1190</v>
      </c>
      <c r="B1192" s="82" t="s">
        <v>1338</v>
      </c>
      <c r="C1192" s="28" t="s">
        <v>1339</v>
      </c>
      <c r="D1192" s="83" t="s">
        <v>13</v>
      </c>
      <c r="E1192" s="146" t="s">
        <v>1690</v>
      </c>
      <c r="F1192" s="28" t="s">
        <v>1640</v>
      </c>
      <c r="G1192" s="28" t="s">
        <v>1844</v>
      </c>
      <c r="H1192" s="28" t="s">
        <v>1845</v>
      </c>
      <c r="I1192" s="28">
        <v>4</v>
      </c>
      <c r="J1192" s="28"/>
    </row>
    <row r="1193" s="79" customFormat="1" spans="1:10">
      <c r="A1193" s="29">
        <v>1191</v>
      </c>
      <c r="B1193" s="82" t="s">
        <v>1338</v>
      </c>
      <c r="C1193" s="28" t="s">
        <v>1339</v>
      </c>
      <c r="D1193" s="83" t="s">
        <v>13</v>
      </c>
      <c r="E1193" s="146" t="s">
        <v>1690</v>
      </c>
      <c r="F1193" s="28" t="s">
        <v>1640</v>
      </c>
      <c r="G1193" s="28" t="s">
        <v>1708</v>
      </c>
      <c r="H1193" s="28" t="s">
        <v>1086</v>
      </c>
      <c r="I1193" s="28">
        <v>3</v>
      </c>
      <c r="J1193" s="28"/>
    </row>
    <row r="1194" s="79" customFormat="1" spans="1:10">
      <c r="A1194" s="29">
        <v>1192</v>
      </c>
      <c r="B1194" s="82" t="s">
        <v>1338</v>
      </c>
      <c r="C1194" s="28" t="s">
        <v>1339</v>
      </c>
      <c r="D1194" s="83" t="s">
        <v>13</v>
      </c>
      <c r="E1194" s="146" t="s">
        <v>1690</v>
      </c>
      <c r="F1194" s="28" t="s">
        <v>1640</v>
      </c>
      <c r="G1194" s="28" t="s">
        <v>1709</v>
      </c>
      <c r="H1194" s="28" t="s">
        <v>1710</v>
      </c>
      <c r="I1194" s="28">
        <v>2</v>
      </c>
      <c r="J1194" s="28"/>
    </row>
    <row r="1195" s="79" customFormat="1" spans="1:10">
      <c r="A1195" s="29">
        <v>1193</v>
      </c>
      <c r="B1195" s="82" t="s">
        <v>1338</v>
      </c>
      <c r="C1195" s="28" t="s">
        <v>1339</v>
      </c>
      <c r="D1195" s="83" t="s">
        <v>13</v>
      </c>
      <c r="E1195" s="146" t="s">
        <v>1690</v>
      </c>
      <c r="F1195" s="28" t="s">
        <v>1640</v>
      </c>
      <c r="G1195" s="28" t="s">
        <v>1846</v>
      </c>
      <c r="H1195" s="28" t="s">
        <v>1847</v>
      </c>
      <c r="I1195" s="28">
        <v>2</v>
      </c>
      <c r="J1195" s="28"/>
    </row>
    <row r="1196" s="79" customFormat="1" spans="1:10">
      <c r="A1196" s="29">
        <v>1194</v>
      </c>
      <c r="B1196" s="82" t="s">
        <v>1338</v>
      </c>
      <c r="C1196" s="28" t="s">
        <v>1339</v>
      </c>
      <c r="D1196" s="83" t="s">
        <v>13</v>
      </c>
      <c r="E1196" s="146" t="s">
        <v>1690</v>
      </c>
      <c r="F1196" s="28" t="s">
        <v>1640</v>
      </c>
      <c r="G1196" s="28" t="s">
        <v>1848</v>
      </c>
      <c r="H1196" s="28" t="s">
        <v>1849</v>
      </c>
      <c r="I1196" s="28">
        <v>2</v>
      </c>
      <c r="J1196" s="28"/>
    </row>
    <row r="1197" s="79" customFormat="1" spans="1:10">
      <c r="A1197" s="29">
        <v>1195</v>
      </c>
      <c r="B1197" s="82" t="s">
        <v>1338</v>
      </c>
      <c r="C1197" s="28" t="s">
        <v>1339</v>
      </c>
      <c r="D1197" s="83" t="s">
        <v>13</v>
      </c>
      <c r="E1197" s="146" t="s">
        <v>1690</v>
      </c>
      <c r="F1197" s="28" t="s">
        <v>1640</v>
      </c>
      <c r="G1197" s="28" t="s">
        <v>1726</v>
      </c>
      <c r="H1197" s="28" t="s">
        <v>1727</v>
      </c>
      <c r="I1197" s="28">
        <v>0.5</v>
      </c>
      <c r="J1197" s="28"/>
    </row>
    <row r="1198" s="79" customFormat="1" spans="1:10">
      <c r="A1198" s="29">
        <v>1196</v>
      </c>
      <c r="B1198" s="82" t="s">
        <v>1338</v>
      </c>
      <c r="C1198" s="28" t="s">
        <v>1339</v>
      </c>
      <c r="D1198" s="83" t="s">
        <v>13</v>
      </c>
      <c r="E1198" s="146" t="s">
        <v>1690</v>
      </c>
      <c r="F1198" s="28" t="s">
        <v>1640</v>
      </c>
      <c r="G1198" s="28" t="s">
        <v>1850</v>
      </c>
      <c r="H1198" s="28" t="s">
        <v>1851</v>
      </c>
      <c r="I1198" s="28">
        <v>2</v>
      </c>
      <c r="J1198" s="28"/>
    </row>
    <row r="1199" s="79" customFormat="1" spans="1:10">
      <c r="A1199" s="29">
        <v>1197</v>
      </c>
      <c r="B1199" s="82" t="s">
        <v>1338</v>
      </c>
      <c r="C1199" s="28" t="s">
        <v>1339</v>
      </c>
      <c r="D1199" s="83" t="s">
        <v>13</v>
      </c>
      <c r="E1199" s="146" t="s">
        <v>1690</v>
      </c>
      <c r="F1199" s="28" t="s">
        <v>1640</v>
      </c>
      <c r="G1199" s="28" t="s">
        <v>1852</v>
      </c>
      <c r="H1199" s="28" t="s">
        <v>1853</v>
      </c>
      <c r="I1199" s="28">
        <v>2</v>
      </c>
      <c r="J1199" s="28"/>
    </row>
    <row r="1200" s="79" customFormat="1" spans="1:10">
      <c r="A1200" s="29">
        <v>1198</v>
      </c>
      <c r="B1200" s="82" t="s">
        <v>1338</v>
      </c>
      <c r="C1200" s="28" t="s">
        <v>1339</v>
      </c>
      <c r="D1200" s="83" t="s">
        <v>13</v>
      </c>
      <c r="E1200" s="146" t="s">
        <v>1690</v>
      </c>
      <c r="F1200" s="28" t="s">
        <v>1640</v>
      </c>
      <c r="G1200" s="28" t="s">
        <v>1854</v>
      </c>
      <c r="H1200" s="28" t="s">
        <v>1855</v>
      </c>
      <c r="I1200" s="28">
        <v>2</v>
      </c>
      <c r="J1200" s="28"/>
    </row>
    <row r="1201" s="79" customFormat="1" spans="1:10">
      <c r="A1201" s="29">
        <v>1199</v>
      </c>
      <c r="B1201" s="82" t="s">
        <v>1338</v>
      </c>
      <c r="C1201" s="28" t="s">
        <v>1339</v>
      </c>
      <c r="D1201" s="83" t="s">
        <v>13</v>
      </c>
      <c r="E1201" s="146" t="s">
        <v>1690</v>
      </c>
      <c r="F1201" s="28" t="s">
        <v>1663</v>
      </c>
      <c r="G1201" s="28" t="s">
        <v>1607</v>
      </c>
      <c r="H1201" s="28" t="s">
        <v>1608</v>
      </c>
      <c r="I1201" s="28">
        <v>3</v>
      </c>
      <c r="J1201" s="28"/>
    </row>
    <row r="1202" s="79" customFormat="1" spans="1:10">
      <c r="A1202" s="29">
        <v>1200</v>
      </c>
      <c r="B1202" s="82" t="s">
        <v>1338</v>
      </c>
      <c r="C1202" s="28" t="s">
        <v>1339</v>
      </c>
      <c r="D1202" s="83" t="s">
        <v>13</v>
      </c>
      <c r="E1202" s="146" t="s">
        <v>1690</v>
      </c>
      <c r="F1202" s="28" t="s">
        <v>1663</v>
      </c>
      <c r="G1202" s="28" t="s">
        <v>1691</v>
      </c>
      <c r="H1202" s="28" t="s">
        <v>1692</v>
      </c>
      <c r="I1202" s="28">
        <v>3</v>
      </c>
      <c r="J1202" s="28"/>
    </row>
    <row r="1203" s="79" customFormat="1" spans="1:10">
      <c r="A1203" s="29">
        <v>1201</v>
      </c>
      <c r="B1203" s="82" t="s">
        <v>1338</v>
      </c>
      <c r="C1203" s="28" t="s">
        <v>1339</v>
      </c>
      <c r="D1203" s="83" t="s">
        <v>13</v>
      </c>
      <c r="E1203" s="146" t="s">
        <v>1690</v>
      </c>
      <c r="F1203" s="28" t="s">
        <v>1663</v>
      </c>
      <c r="G1203" s="28" t="s">
        <v>1693</v>
      </c>
      <c r="H1203" s="28" t="s">
        <v>1694</v>
      </c>
      <c r="I1203" s="28">
        <v>2</v>
      </c>
      <c r="J1203" s="28"/>
    </row>
    <row r="1204" s="79" customFormat="1" spans="1:10">
      <c r="A1204" s="29">
        <v>1202</v>
      </c>
      <c r="B1204" s="82" t="s">
        <v>1338</v>
      </c>
      <c r="C1204" s="28" t="s">
        <v>1339</v>
      </c>
      <c r="D1204" s="83" t="s">
        <v>13</v>
      </c>
      <c r="E1204" s="146" t="s">
        <v>1690</v>
      </c>
      <c r="F1204" s="28" t="s">
        <v>1663</v>
      </c>
      <c r="G1204" s="28" t="s">
        <v>1352</v>
      </c>
      <c r="H1204" s="28" t="s">
        <v>1353</v>
      </c>
      <c r="I1204" s="28">
        <v>2</v>
      </c>
      <c r="J1204" s="28"/>
    </row>
    <row r="1205" s="79" customFormat="1" spans="1:10">
      <c r="A1205" s="29">
        <v>1203</v>
      </c>
      <c r="B1205" s="82" t="s">
        <v>1338</v>
      </c>
      <c r="C1205" s="28" t="s">
        <v>1339</v>
      </c>
      <c r="D1205" s="83" t="s">
        <v>13</v>
      </c>
      <c r="E1205" s="146" t="s">
        <v>1690</v>
      </c>
      <c r="F1205" s="28" t="s">
        <v>1663</v>
      </c>
      <c r="G1205" s="28" t="s">
        <v>1696</v>
      </c>
      <c r="H1205" s="28" t="s">
        <v>1697</v>
      </c>
      <c r="I1205" s="28">
        <v>2</v>
      </c>
      <c r="J1205" s="28"/>
    </row>
    <row r="1206" s="79" customFormat="1" spans="1:10">
      <c r="A1206" s="29">
        <v>1204</v>
      </c>
      <c r="B1206" s="82" t="s">
        <v>1338</v>
      </c>
      <c r="C1206" s="28" t="s">
        <v>1339</v>
      </c>
      <c r="D1206" s="83" t="s">
        <v>13</v>
      </c>
      <c r="E1206" s="146" t="s">
        <v>1690</v>
      </c>
      <c r="F1206" s="28" t="s">
        <v>1663</v>
      </c>
      <c r="G1206" s="28" t="s">
        <v>1698</v>
      </c>
      <c r="H1206" s="28" t="s">
        <v>1699</v>
      </c>
      <c r="I1206" s="28">
        <v>2</v>
      </c>
      <c r="J1206" s="28"/>
    </row>
    <row r="1207" s="79" customFormat="1" spans="1:10">
      <c r="A1207" s="29">
        <v>1205</v>
      </c>
      <c r="B1207" s="82" t="s">
        <v>1338</v>
      </c>
      <c r="C1207" s="28" t="s">
        <v>1339</v>
      </c>
      <c r="D1207" s="83" t="s">
        <v>13</v>
      </c>
      <c r="E1207" s="146" t="s">
        <v>1690</v>
      </c>
      <c r="F1207" s="28" t="s">
        <v>1663</v>
      </c>
      <c r="G1207" s="28" t="s">
        <v>1856</v>
      </c>
      <c r="H1207" s="28" t="s">
        <v>1857</v>
      </c>
      <c r="I1207" s="28">
        <v>3</v>
      </c>
      <c r="J1207" s="28"/>
    </row>
    <row r="1208" s="79" customFormat="1" spans="1:10">
      <c r="A1208" s="29">
        <v>1206</v>
      </c>
      <c r="B1208" s="82" t="s">
        <v>1338</v>
      </c>
      <c r="C1208" s="28" t="s">
        <v>1339</v>
      </c>
      <c r="D1208" s="83" t="s">
        <v>13</v>
      </c>
      <c r="E1208" s="146" t="s">
        <v>1690</v>
      </c>
      <c r="F1208" s="28" t="s">
        <v>1663</v>
      </c>
      <c r="G1208" s="28" t="s">
        <v>1701</v>
      </c>
      <c r="H1208" s="28" t="s">
        <v>378</v>
      </c>
      <c r="I1208" s="28">
        <v>2</v>
      </c>
      <c r="J1208" s="28"/>
    </row>
    <row r="1209" s="79" customFormat="1" spans="1:10">
      <c r="A1209" s="29">
        <v>1207</v>
      </c>
      <c r="B1209" s="82" t="s">
        <v>1338</v>
      </c>
      <c r="C1209" s="28" t="s">
        <v>1339</v>
      </c>
      <c r="D1209" s="83" t="s">
        <v>13</v>
      </c>
      <c r="E1209" s="146" t="s">
        <v>1690</v>
      </c>
      <c r="F1209" s="28" t="s">
        <v>1663</v>
      </c>
      <c r="G1209" s="28" t="s">
        <v>1702</v>
      </c>
      <c r="H1209" s="28" t="s">
        <v>1703</v>
      </c>
      <c r="I1209" s="28">
        <v>2</v>
      </c>
      <c r="J1209" s="28"/>
    </row>
    <row r="1210" s="79" customFormat="1" spans="1:10">
      <c r="A1210" s="29">
        <v>1208</v>
      </c>
      <c r="B1210" s="82" t="s">
        <v>1338</v>
      </c>
      <c r="C1210" s="28" t="s">
        <v>1339</v>
      </c>
      <c r="D1210" s="83" t="s">
        <v>13</v>
      </c>
      <c r="E1210" s="146" t="s">
        <v>1690</v>
      </c>
      <c r="F1210" s="28" t="s">
        <v>1663</v>
      </c>
      <c r="G1210" s="28" t="s">
        <v>1705</v>
      </c>
      <c r="H1210" s="28" t="s">
        <v>1706</v>
      </c>
      <c r="I1210" s="28">
        <v>2</v>
      </c>
      <c r="J1210" s="28"/>
    </row>
    <row r="1211" s="79" customFormat="1" spans="1:10">
      <c r="A1211" s="29">
        <v>1209</v>
      </c>
      <c r="B1211" s="82" t="s">
        <v>1338</v>
      </c>
      <c r="C1211" s="28" t="s">
        <v>1339</v>
      </c>
      <c r="D1211" s="83" t="s">
        <v>13</v>
      </c>
      <c r="E1211" s="146" t="s">
        <v>1690</v>
      </c>
      <c r="F1211" s="28" t="s">
        <v>1663</v>
      </c>
      <c r="G1211" s="28" t="s">
        <v>1707</v>
      </c>
      <c r="H1211" s="28" t="s">
        <v>396</v>
      </c>
      <c r="I1211" s="28">
        <v>2</v>
      </c>
      <c r="J1211" s="28"/>
    </row>
    <row r="1212" s="79" customFormat="1" spans="1:10">
      <c r="A1212" s="29">
        <v>1210</v>
      </c>
      <c r="B1212" s="82" t="s">
        <v>1338</v>
      </c>
      <c r="C1212" s="28" t="s">
        <v>1339</v>
      </c>
      <c r="D1212" s="83" t="s">
        <v>13</v>
      </c>
      <c r="E1212" s="146" t="s">
        <v>1690</v>
      </c>
      <c r="F1212" s="28" t="s">
        <v>1663</v>
      </c>
      <c r="G1212" s="28" t="s">
        <v>1708</v>
      </c>
      <c r="H1212" s="28" t="s">
        <v>1086</v>
      </c>
      <c r="I1212" s="28">
        <v>3</v>
      </c>
      <c r="J1212" s="28"/>
    </row>
    <row r="1213" s="79" customFormat="1" spans="1:10">
      <c r="A1213" s="29">
        <v>1211</v>
      </c>
      <c r="B1213" s="82" t="s">
        <v>1338</v>
      </c>
      <c r="C1213" s="28" t="s">
        <v>1339</v>
      </c>
      <c r="D1213" s="83" t="s">
        <v>13</v>
      </c>
      <c r="E1213" s="146" t="s">
        <v>1690</v>
      </c>
      <c r="F1213" s="28" t="s">
        <v>1663</v>
      </c>
      <c r="G1213" s="28" t="s">
        <v>1709</v>
      </c>
      <c r="H1213" s="28" t="s">
        <v>1710</v>
      </c>
      <c r="I1213" s="28">
        <v>2</v>
      </c>
      <c r="J1213" s="28"/>
    </row>
    <row r="1214" s="79" customFormat="1" spans="1:10">
      <c r="A1214" s="29">
        <v>1212</v>
      </c>
      <c r="B1214" s="82" t="s">
        <v>1338</v>
      </c>
      <c r="C1214" s="28" t="s">
        <v>1339</v>
      </c>
      <c r="D1214" s="83" t="s">
        <v>13</v>
      </c>
      <c r="E1214" s="146" t="s">
        <v>1690</v>
      </c>
      <c r="F1214" s="28" t="s">
        <v>1663</v>
      </c>
      <c r="G1214" s="28" t="s">
        <v>1711</v>
      </c>
      <c r="H1214" s="28" t="s">
        <v>1712</v>
      </c>
      <c r="I1214" s="28">
        <v>2</v>
      </c>
      <c r="J1214" s="28"/>
    </row>
    <row r="1215" s="79" customFormat="1" spans="1:10">
      <c r="A1215" s="29">
        <v>1213</v>
      </c>
      <c r="B1215" s="82" t="s">
        <v>1338</v>
      </c>
      <c r="C1215" s="28" t="s">
        <v>1339</v>
      </c>
      <c r="D1215" s="83" t="s">
        <v>13</v>
      </c>
      <c r="E1215" s="146" t="s">
        <v>1690</v>
      </c>
      <c r="F1215" s="28" t="s">
        <v>1663</v>
      </c>
      <c r="G1215" s="28" t="s">
        <v>1713</v>
      </c>
      <c r="H1215" s="28" t="s">
        <v>1714</v>
      </c>
      <c r="I1215" s="28">
        <v>2</v>
      </c>
      <c r="J1215" s="28"/>
    </row>
    <row r="1216" s="79" customFormat="1" spans="1:10">
      <c r="A1216" s="29">
        <v>1214</v>
      </c>
      <c r="B1216" s="82" t="s">
        <v>1338</v>
      </c>
      <c r="C1216" s="28" t="s">
        <v>1339</v>
      </c>
      <c r="D1216" s="83" t="s">
        <v>13</v>
      </c>
      <c r="E1216" s="146" t="s">
        <v>1690</v>
      </c>
      <c r="F1216" s="28" t="s">
        <v>1663</v>
      </c>
      <c r="G1216" s="28" t="s">
        <v>1715</v>
      </c>
      <c r="H1216" s="28" t="s">
        <v>130</v>
      </c>
      <c r="I1216" s="28">
        <v>2</v>
      </c>
      <c r="J1216" s="28"/>
    </row>
    <row r="1217" s="79" customFormat="1" spans="1:10">
      <c r="A1217" s="29">
        <v>1215</v>
      </c>
      <c r="B1217" s="82" t="s">
        <v>1338</v>
      </c>
      <c r="C1217" s="28" t="s">
        <v>1339</v>
      </c>
      <c r="D1217" s="83" t="s">
        <v>13</v>
      </c>
      <c r="E1217" s="146" t="s">
        <v>1690</v>
      </c>
      <c r="F1217" s="28" t="s">
        <v>1663</v>
      </c>
      <c r="G1217" s="28" t="s">
        <v>1716</v>
      </c>
      <c r="H1217" s="28" t="s">
        <v>1644</v>
      </c>
      <c r="I1217" s="28">
        <v>2</v>
      </c>
      <c r="J1217" s="28"/>
    </row>
    <row r="1218" s="79" customFormat="1" spans="1:10">
      <c r="A1218" s="29">
        <v>1216</v>
      </c>
      <c r="B1218" s="82" t="s">
        <v>1338</v>
      </c>
      <c r="C1218" s="28" t="s">
        <v>1339</v>
      </c>
      <c r="D1218" s="83" t="s">
        <v>13</v>
      </c>
      <c r="E1218" s="146" t="s">
        <v>1690</v>
      </c>
      <c r="F1218" s="28" t="s">
        <v>1663</v>
      </c>
      <c r="G1218" s="28" t="s">
        <v>1717</v>
      </c>
      <c r="H1218" s="28" t="s">
        <v>1660</v>
      </c>
      <c r="I1218" s="28">
        <v>2</v>
      </c>
      <c r="J1218" s="28"/>
    </row>
    <row r="1219" s="79" customFormat="1" spans="1:10">
      <c r="A1219" s="29">
        <v>1217</v>
      </c>
      <c r="B1219" s="82" t="s">
        <v>1338</v>
      </c>
      <c r="C1219" s="28" t="s">
        <v>1339</v>
      </c>
      <c r="D1219" s="83" t="s">
        <v>13</v>
      </c>
      <c r="E1219" s="146" t="s">
        <v>1690</v>
      </c>
      <c r="F1219" s="28" t="s">
        <v>1663</v>
      </c>
      <c r="G1219" s="28" t="s">
        <v>1718</v>
      </c>
      <c r="H1219" s="28" t="s">
        <v>1719</v>
      </c>
      <c r="I1219" s="28">
        <v>2</v>
      </c>
      <c r="J1219" s="28"/>
    </row>
    <row r="1220" s="79" customFormat="1" spans="1:10">
      <c r="A1220" s="29">
        <v>1218</v>
      </c>
      <c r="B1220" s="82" t="s">
        <v>1338</v>
      </c>
      <c r="C1220" s="28" t="s">
        <v>1339</v>
      </c>
      <c r="D1220" s="83" t="s">
        <v>13</v>
      </c>
      <c r="E1220" s="146" t="s">
        <v>1690</v>
      </c>
      <c r="F1220" s="28" t="s">
        <v>1663</v>
      </c>
      <c r="G1220" s="28" t="s">
        <v>1720</v>
      </c>
      <c r="H1220" s="28" t="s">
        <v>1721</v>
      </c>
      <c r="I1220" s="28">
        <v>2</v>
      </c>
      <c r="J1220" s="28"/>
    </row>
    <row r="1221" s="79" customFormat="1" spans="1:10">
      <c r="A1221" s="29">
        <v>1219</v>
      </c>
      <c r="B1221" s="82" t="s">
        <v>1338</v>
      </c>
      <c r="C1221" s="28" t="s">
        <v>1339</v>
      </c>
      <c r="D1221" s="83" t="s">
        <v>13</v>
      </c>
      <c r="E1221" s="146" t="s">
        <v>1690</v>
      </c>
      <c r="F1221" s="28" t="s">
        <v>1663</v>
      </c>
      <c r="G1221" s="28" t="s">
        <v>1722</v>
      </c>
      <c r="H1221" s="28" t="s">
        <v>1723</v>
      </c>
      <c r="I1221" s="28">
        <v>2</v>
      </c>
      <c r="J1221" s="28"/>
    </row>
    <row r="1222" s="79" customFormat="1" spans="1:10">
      <c r="A1222" s="29">
        <v>1220</v>
      </c>
      <c r="B1222" s="82" t="s">
        <v>1338</v>
      </c>
      <c r="C1222" s="28" t="s">
        <v>1339</v>
      </c>
      <c r="D1222" s="83" t="s">
        <v>13</v>
      </c>
      <c r="E1222" s="146" t="s">
        <v>1690</v>
      </c>
      <c r="F1222" s="28" t="s">
        <v>1663</v>
      </c>
      <c r="G1222" s="28" t="s">
        <v>1724</v>
      </c>
      <c r="H1222" s="28" t="s">
        <v>1725</v>
      </c>
      <c r="I1222" s="28">
        <v>2</v>
      </c>
      <c r="J1222" s="28"/>
    </row>
    <row r="1223" s="79" customFormat="1" spans="1:10">
      <c r="A1223" s="29">
        <v>1221</v>
      </c>
      <c r="B1223" s="82" t="s">
        <v>1338</v>
      </c>
      <c r="C1223" s="28" t="s">
        <v>1339</v>
      </c>
      <c r="D1223" s="83" t="s">
        <v>13</v>
      </c>
      <c r="E1223" s="146" t="s">
        <v>1690</v>
      </c>
      <c r="F1223" s="28" t="s">
        <v>1663</v>
      </c>
      <c r="G1223" s="28" t="s">
        <v>1726</v>
      </c>
      <c r="H1223" s="28" t="s">
        <v>1727</v>
      </c>
      <c r="I1223" s="28">
        <v>0.5</v>
      </c>
      <c r="J1223" s="28"/>
    </row>
    <row r="1224" s="79" customFormat="1" spans="1:10">
      <c r="A1224" s="29">
        <v>1222</v>
      </c>
      <c r="B1224" s="82" t="s">
        <v>1338</v>
      </c>
      <c r="C1224" s="28" t="s">
        <v>1339</v>
      </c>
      <c r="D1224" s="83" t="s">
        <v>13</v>
      </c>
      <c r="E1224" s="146" t="s">
        <v>1690</v>
      </c>
      <c r="F1224" s="28" t="s">
        <v>1663</v>
      </c>
      <c r="G1224" s="28" t="s">
        <v>1728</v>
      </c>
      <c r="H1224" s="28" t="s">
        <v>1729</v>
      </c>
      <c r="I1224" s="28">
        <v>2</v>
      </c>
      <c r="J1224" s="28"/>
    </row>
    <row r="1225" s="79" customFormat="1" spans="1:10">
      <c r="A1225" s="29">
        <v>1223</v>
      </c>
      <c r="B1225" s="82" t="s">
        <v>1338</v>
      </c>
      <c r="C1225" s="28" t="s">
        <v>1339</v>
      </c>
      <c r="D1225" s="83" t="s">
        <v>13</v>
      </c>
      <c r="E1225" s="146" t="s">
        <v>1690</v>
      </c>
      <c r="F1225" s="28" t="s">
        <v>1663</v>
      </c>
      <c r="G1225" s="28" t="s">
        <v>1730</v>
      </c>
      <c r="H1225" s="28" t="s">
        <v>1731</v>
      </c>
      <c r="I1225" s="28">
        <v>2</v>
      </c>
      <c r="J1225" s="28"/>
    </row>
    <row r="1226" s="79" customFormat="1" spans="1:10">
      <c r="A1226" s="29">
        <v>1224</v>
      </c>
      <c r="B1226" s="82" t="s">
        <v>1338</v>
      </c>
      <c r="C1226" s="28" t="s">
        <v>1339</v>
      </c>
      <c r="D1226" s="83" t="s">
        <v>13</v>
      </c>
      <c r="E1226" s="146" t="s">
        <v>1690</v>
      </c>
      <c r="F1226" s="28" t="s">
        <v>1663</v>
      </c>
      <c r="G1226" s="28" t="s">
        <v>1732</v>
      </c>
      <c r="H1226" s="28" t="s">
        <v>1733</v>
      </c>
      <c r="I1226" s="28">
        <v>2</v>
      </c>
      <c r="J1226" s="28"/>
    </row>
    <row r="1227" s="79" customFormat="1" spans="1:10">
      <c r="A1227" s="29">
        <v>1225</v>
      </c>
      <c r="B1227" s="82" t="s">
        <v>1338</v>
      </c>
      <c r="C1227" s="28" t="s">
        <v>1339</v>
      </c>
      <c r="D1227" s="83" t="s">
        <v>13</v>
      </c>
      <c r="E1227" s="146" t="s">
        <v>1690</v>
      </c>
      <c r="F1227" s="28" t="s">
        <v>1663</v>
      </c>
      <c r="G1227" s="28" t="s">
        <v>1734</v>
      </c>
      <c r="H1227" s="28" t="s">
        <v>1735</v>
      </c>
      <c r="I1227" s="28">
        <v>2</v>
      </c>
      <c r="J1227" s="28"/>
    </row>
    <row r="1228" s="79" customFormat="1" spans="1:10">
      <c r="A1228" s="29">
        <v>1226</v>
      </c>
      <c r="B1228" s="82" t="s">
        <v>1338</v>
      </c>
      <c r="C1228" s="28" t="s">
        <v>1339</v>
      </c>
      <c r="D1228" s="83" t="s">
        <v>13</v>
      </c>
      <c r="E1228" s="146" t="s">
        <v>1690</v>
      </c>
      <c r="F1228" s="28" t="s">
        <v>1663</v>
      </c>
      <c r="G1228" s="28" t="s">
        <v>1736</v>
      </c>
      <c r="H1228" s="28" t="s">
        <v>1737</v>
      </c>
      <c r="I1228" s="28">
        <v>2</v>
      </c>
      <c r="J1228" s="28"/>
    </row>
    <row r="1229" s="79" customFormat="1" spans="1:10">
      <c r="A1229" s="29">
        <v>1227</v>
      </c>
      <c r="B1229" s="82" t="s">
        <v>1338</v>
      </c>
      <c r="C1229" s="28" t="s">
        <v>1339</v>
      </c>
      <c r="D1229" s="83" t="s">
        <v>13</v>
      </c>
      <c r="E1229" s="146" t="s">
        <v>1690</v>
      </c>
      <c r="F1229" s="28" t="s">
        <v>1858</v>
      </c>
      <c r="G1229" s="28" t="s">
        <v>1696</v>
      </c>
      <c r="H1229" s="28" t="s">
        <v>1697</v>
      </c>
      <c r="I1229" s="28">
        <v>2</v>
      </c>
      <c r="J1229" s="28"/>
    </row>
    <row r="1230" s="79" customFormat="1" spans="1:10">
      <c r="A1230" s="29">
        <v>1228</v>
      </c>
      <c r="B1230" s="82" t="s">
        <v>1338</v>
      </c>
      <c r="C1230" s="28" t="s">
        <v>1339</v>
      </c>
      <c r="D1230" s="83" t="s">
        <v>13</v>
      </c>
      <c r="E1230" s="146" t="s">
        <v>1690</v>
      </c>
      <c r="F1230" s="28" t="s">
        <v>1858</v>
      </c>
      <c r="G1230" s="28" t="s">
        <v>1859</v>
      </c>
      <c r="H1230" s="28" t="s">
        <v>378</v>
      </c>
      <c r="I1230" s="28">
        <v>4</v>
      </c>
      <c r="J1230" s="28"/>
    </row>
    <row r="1231" s="79" customFormat="1" spans="1:10">
      <c r="A1231" s="29">
        <v>1229</v>
      </c>
      <c r="B1231" s="82" t="s">
        <v>1338</v>
      </c>
      <c r="C1231" s="28" t="s">
        <v>1339</v>
      </c>
      <c r="D1231" s="83" t="s">
        <v>13</v>
      </c>
      <c r="E1231" s="146" t="s">
        <v>1690</v>
      </c>
      <c r="F1231" s="28" t="s">
        <v>1858</v>
      </c>
      <c r="G1231" s="28" t="s">
        <v>1860</v>
      </c>
      <c r="H1231" s="28" t="s">
        <v>1861</v>
      </c>
      <c r="I1231" s="28">
        <v>4</v>
      </c>
      <c r="J1231" s="28"/>
    </row>
    <row r="1232" s="79" customFormat="1" spans="1:10">
      <c r="A1232" s="29">
        <v>1230</v>
      </c>
      <c r="B1232" s="82" t="s">
        <v>1338</v>
      </c>
      <c r="C1232" s="28" t="s">
        <v>1339</v>
      </c>
      <c r="D1232" s="83" t="s">
        <v>13</v>
      </c>
      <c r="E1232" s="146" t="s">
        <v>1690</v>
      </c>
      <c r="F1232" s="28" t="s">
        <v>1858</v>
      </c>
      <c r="G1232" s="28" t="s">
        <v>1708</v>
      </c>
      <c r="H1232" s="28" t="s">
        <v>1086</v>
      </c>
      <c r="I1232" s="28">
        <v>3</v>
      </c>
      <c r="J1232" s="28"/>
    </row>
    <row r="1233" s="79" customFormat="1" spans="1:10">
      <c r="A1233" s="29">
        <v>1231</v>
      </c>
      <c r="B1233" s="82" t="s">
        <v>1338</v>
      </c>
      <c r="C1233" s="28" t="s">
        <v>1339</v>
      </c>
      <c r="D1233" s="83" t="s">
        <v>13</v>
      </c>
      <c r="E1233" s="146" t="s">
        <v>1690</v>
      </c>
      <c r="F1233" s="28" t="s">
        <v>1858</v>
      </c>
      <c r="G1233" s="28" t="s">
        <v>1862</v>
      </c>
      <c r="H1233" s="28" t="s">
        <v>1863</v>
      </c>
      <c r="I1233" s="28">
        <v>4</v>
      </c>
      <c r="J1233" s="28"/>
    </row>
    <row r="1234" s="79" customFormat="1" spans="1:10">
      <c r="A1234" s="29">
        <v>1232</v>
      </c>
      <c r="B1234" s="82" t="s">
        <v>1338</v>
      </c>
      <c r="C1234" s="28" t="s">
        <v>1339</v>
      </c>
      <c r="D1234" s="83" t="s">
        <v>13</v>
      </c>
      <c r="E1234" s="146" t="s">
        <v>1690</v>
      </c>
      <c r="F1234" s="28" t="s">
        <v>1858</v>
      </c>
      <c r="G1234" s="28" t="s">
        <v>1864</v>
      </c>
      <c r="H1234" s="28" t="s">
        <v>1865</v>
      </c>
      <c r="I1234" s="28">
        <v>4</v>
      </c>
      <c r="J1234" s="28"/>
    </row>
    <row r="1235" s="79" customFormat="1" spans="1:10">
      <c r="A1235" s="29">
        <v>1233</v>
      </c>
      <c r="B1235" s="82" t="s">
        <v>1338</v>
      </c>
      <c r="C1235" s="28" t="s">
        <v>1339</v>
      </c>
      <c r="D1235" s="83" t="s">
        <v>13</v>
      </c>
      <c r="E1235" s="146" t="s">
        <v>1690</v>
      </c>
      <c r="F1235" s="28" t="s">
        <v>1858</v>
      </c>
      <c r="G1235" s="28" t="s">
        <v>1866</v>
      </c>
      <c r="H1235" s="28" t="s">
        <v>1867</v>
      </c>
      <c r="I1235" s="28">
        <v>4</v>
      </c>
      <c r="J1235" s="28"/>
    </row>
    <row r="1236" s="79" customFormat="1" spans="1:10">
      <c r="A1236" s="29">
        <v>1234</v>
      </c>
      <c r="B1236" s="82" t="s">
        <v>1338</v>
      </c>
      <c r="C1236" s="28" t="s">
        <v>1339</v>
      </c>
      <c r="D1236" s="83" t="s">
        <v>13</v>
      </c>
      <c r="E1236" s="146" t="s">
        <v>1690</v>
      </c>
      <c r="F1236" s="28" t="s">
        <v>1858</v>
      </c>
      <c r="G1236" s="28" t="s">
        <v>1868</v>
      </c>
      <c r="H1236" s="28" t="s">
        <v>1869</v>
      </c>
      <c r="I1236" s="28">
        <v>4</v>
      </c>
      <c r="J1236" s="28"/>
    </row>
    <row r="1237" s="79" customFormat="1" spans="1:10">
      <c r="A1237" s="29">
        <v>1235</v>
      </c>
      <c r="B1237" s="82" t="s">
        <v>1338</v>
      </c>
      <c r="C1237" s="28" t="s">
        <v>1339</v>
      </c>
      <c r="D1237" s="83" t="s">
        <v>13</v>
      </c>
      <c r="E1237" s="146" t="s">
        <v>1690</v>
      </c>
      <c r="F1237" s="28" t="s">
        <v>1858</v>
      </c>
      <c r="G1237" s="28" t="s">
        <v>1870</v>
      </c>
      <c r="H1237" s="28" t="s">
        <v>1871</v>
      </c>
      <c r="I1237" s="28">
        <v>4</v>
      </c>
      <c r="J1237" s="28"/>
    </row>
    <row r="1238" s="79" customFormat="1" spans="1:10">
      <c r="A1238" s="29">
        <v>1236</v>
      </c>
      <c r="B1238" s="82" t="s">
        <v>1338</v>
      </c>
      <c r="C1238" s="28" t="s">
        <v>1339</v>
      </c>
      <c r="D1238" s="83" t="s">
        <v>13</v>
      </c>
      <c r="E1238" s="146" t="s">
        <v>1690</v>
      </c>
      <c r="F1238" s="28" t="s">
        <v>1858</v>
      </c>
      <c r="G1238" s="28" t="s">
        <v>1872</v>
      </c>
      <c r="H1238" s="28" t="s">
        <v>1873</v>
      </c>
      <c r="I1238" s="28">
        <v>4</v>
      </c>
      <c r="J1238" s="28"/>
    </row>
    <row r="1239" s="79" customFormat="1" spans="1:10">
      <c r="A1239" s="29">
        <v>1237</v>
      </c>
      <c r="B1239" s="82" t="s">
        <v>1338</v>
      </c>
      <c r="C1239" s="28" t="s">
        <v>1339</v>
      </c>
      <c r="D1239" s="83" t="s">
        <v>13</v>
      </c>
      <c r="E1239" s="146" t="s">
        <v>1690</v>
      </c>
      <c r="F1239" s="28" t="s">
        <v>259</v>
      </c>
      <c r="G1239" s="28" t="s">
        <v>1607</v>
      </c>
      <c r="H1239" s="28" t="s">
        <v>1608</v>
      </c>
      <c r="I1239" s="28">
        <v>3</v>
      </c>
      <c r="J1239" s="28"/>
    </row>
    <row r="1240" s="79" customFormat="1" spans="1:10">
      <c r="A1240" s="29">
        <v>1238</v>
      </c>
      <c r="B1240" s="82" t="s">
        <v>1338</v>
      </c>
      <c r="C1240" s="28" t="s">
        <v>1339</v>
      </c>
      <c r="D1240" s="83" t="s">
        <v>13</v>
      </c>
      <c r="E1240" s="146" t="s">
        <v>1690</v>
      </c>
      <c r="F1240" s="28" t="s">
        <v>259</v>
      </c>
      <c r="G1240" s="28" t="s">
        <v>1691</v>
      </c>
      <c r="H1240" s="28" t="s">
        <v>1692</v>
      </c>
      <c r="I1240" s="28">
        <v>3</v>
      </c>
      <c r="J1240" s="28"/>
    </row>
    <row r="1241" s="79" customFormat="1" spans="1:10">
      <c r="A1241" s="29">
        <v>1239</v>
      </c>
      <c r="B1241" s="82" t="s">
        <v>1338</v>
      </c>
      <c r="C1241" s="28" t="s">
        <v>1339</v>
      </c>
      <c r="D1241" s="83" t="s">
        <v>13</v>
      </c>
      <c r="E1241" s="146" t="s">
        <v>1690</v>
      </c>
      <c r="F1241" s="28" t="s">
        <v>259</v>
      </c>
      <c r="G1241" s="28" t="s">
        <v>1693</v>
      </c>
      <c r="H1241" s="28" t="s">
        <v>1694</v>
      </c>
      <c r="I1241" s="28">
        <v>2</v>
      </c>
      <c r="J1241" s="28"/>
    </row>
    <row r="1242" s="79" customFormat="1" spans="1:10">
      <c r="A1242" s="29">
        <v>1240</v>
      </c>
      <c r="B1242" s="82" t="s">
        <v>1338</v>
      </c>
      <c r="C1242" s="28" t="s">
        <v>1339</v>
      </c>
      <c r="D1242" s="83" t="s">
        <v>13</v>
      </c>
      <c r="E1242" s="146" t="s">
        <v>1690</v>
      </c>
      <c r="F1242" s="28" t="s">
        <v>259</v>
      </c>
      <c r="G1242" s="28" t="s">
        <v>1695</v>
      </c>
      <c r="H1242" s="28" t="s">
        <v>110</v>
      </c>
      <c r="I1242" s="28">
        <v>2</v>
      </c>
      <c r="J1242" s="28"/>
    </row>
    <row r="1243" s="79" customFormat="1" spans="1:10">
      <c r="A1243" s="29">
        <v>1241</v>
      </c>
      <c r="B1243" s="82" t="s">
        <v>1338</v>
      </c>
      <c r="C1243" s="28" t="s">
        <v>1339</v>
      </c>
      <c r="D1243" s="83" t="s">
        <v>13</v>
      </c>
      <c r="E1243" s="146" t="s">
        <v>1690</v>
      </c>
      <c r="F1243" s="28" t="s">
        <v>259</v>
      </c>
      <c r="G1243" s="28" t="s">
        <v>1806</v>
      </c>
      <c r="H1243" s="28" t="s">
        <v>1807</v>
      </c>
      <c r="I1243" s="28">
        <v>2</v>
      </c>
      <c r="J1243" s="28"/>
    </row>
    <row r="1244" s="79" customFormat="1" spans="1:10">
      <c r="A1244" s="29">
        <v>1242</v>
      </c>
      <c r="B1244" s="82" t="s">
        <v>1338</v>
      </c>
      <c r="C1244" s="28" t="s">
        <v>1339</v>
      </c>
      <c r="D1244" s="83" t="s">
        <v>13</v>
      </c>
      <c r="E1244" s="146" t="s">
        <v>1690</v>
      </c>
      <c r="F1244" s="28" t="s">
        <v>259</v>
      </c>
      <c r="G1244" s="28" t="s">
        <v>1696</v>
      </c>
      <c r="H1244" s="28" t="s">
        <v>1697</v>
      </c>
      <c r="I1244" s="28">
        <v>2</v>
      </c>
      <c r="J1244" s="28"/>
    </row>
    <row r="1245" s="79" customFormat="1" spans="1:10">
      <c r="A1245" s="29">
        <v>1243</v>
      </c>
      <c r="B1245" s="82" t="s">
        <v>1338</v>
      </c>
      <c r="C1245" s="28" t="s">
        <v>1339</v>
      </c>
      <c r="D1245" s="83" t="s">
        <v>13</v>
      </c>
      <c r="E1245" s="146" t="s">
        <v>1690</v>
      </c>
      <c r="F1245" s="28" t="s">
        <v>259</v>
      </c>
      <c r="G1245" s="28" t="s">
        <v>1698</v>
      </c>
      <c r="H1245" s="28" t="s">
        <v>1699</v>
      </c>
      <c r="I1245" s="28">
        <v>2</v>
      </c>
      <c r="J1245" s="28"/>
    </row>
    <row r="1246" s="79" customFormat="1" spans="1:10">
      <c r="A1246" s="29">
        <v>1244</v>
      </c>
      <c r="B1246" s="82" t="s">
        <v>1338</v>
      </c>
      <c r="C1246" s="28" t="s">
        <v>1339</v>
      </c>
      <c r="D1246" s="83" t="s">
        <v>13</v>
      </c>
      <c r="E1246" s="146" t="s">
        <v>1690</v>
      </c>
      <c r="F1246" s="28" t="s">
        <v>259</v>
      </c>
      <c r="G1246" s="28" t="s">
        <v>1701</v>
      </c>
      <c r="H1246" s="28" t="s">
        <v>378</v>
      </c>
      <c r="I1246" s="28">
        <v>2</v>
      </c>
      <c r="J1246" s="28"/>
    </row>
    <row r="1247" s="79" customFormat="1" spans="1:10">
      <c r="A1247" s="29">
        <v>1245</v>
      </c>
      <c r="B1247" s="82" t="s">
        <v>1338</v>
      </c>
      <c r="C1247" s="28" t="s">
        <v>1339</v>
      </c>
      <c r="D1247" s="83" t="s">
        <v>13</v>
      </c>
      <c r="E1247" s="146" t="s">
        <v>1690</v>
      </c>
      <c r="F1247" s="28" t="s">
        <v>259</v>
      </c>
      <c r="G1247" s="28" t="s">
        <v>1702</v>
      </c>
      <c r="H1247" s="28" t="s">
        <v>1703</v>
      </c>
      <c r="I1247" s="28">
        <v>2</v>
      </c>
      <c r="J1247" s="28"/>
    </row>
    <row r="1248" s="79" customFormat="1" spans="1:10">
      <c r="A1248" s="29">
        <v>1246</v>
      </c>
      <c r="B1248" s="82" t="s">
        <v>1338</v>
      </c>
      <c r="C1248" s="28" t="s">
        <v>1339</v>
      </c>
      <c r="D1248" s="83" t="s">
        <v>13</v>
      </c>
      <c r="E1248" s="146" t="s">
        <v>1690</v>
      </c>
      <c r="F1248" s="28" t="s">
        <v>259</v>
      </c>
      <c r="G1248" s="28" t="s">
        <v>1704</v>
      </c>
      <c r="H1248" s="28" t="s">
        <v>266</v>
      </c>
      <c r="I1248" s="28">
        <v>2</v>
      </c>
      <c r="J1248" s="28"/>
    </row>
    <row r="1249" s="79" customFormat="1" spans="1:10">
      <c r="A1249" s="29">
        <v>1247</v>
      </c>
      <c r="B1249" s="82" t="s">
        <v>1338</v>
      </c>
      <c r="C1249" s="28" t="s">
        <v>1339</v>
      </c>
      <c r="D1249" s="83" t="s">
        <v>13</v>
      </c>
      <c r="E1249" s="146" t="s">
        <v>1690</v>
      </c>
      <c r="F1249" s="28" t="s">
        <v>259</v>
      </c>
      <c r="G1249" s="28" t="s">
        <v>1705</v>
      </c>
      <c r="H1249" s="28" t="s">
        <v>1706</v>
      </c>
      <c r="I1249" s="28">
        <v>2</v>
      </c>
      <c r="J1249" s="28"/>
    </row>
    <row r="1250" s="79" customFormat="1" spans="1:10">
      <c r="A1250" s="29">
        <v>1248</v>
      </c>
      <c r="B1250" s="82" t="s">
        <v>1338</v>
      </c>
      <c r="C1250" s="28" t="s">
        <v>1339</v>
      </c>
      <c r="D1250" s="83" t="s">
        <v>13</v>
      </c>
      <c r="E1250" s="146" t="s">
        <v>1690</v>
      </c>
      <c r="F1250" s="28" t="s">
        <v>259</v>
      </c>
      <c r="G1250" s="28" t="s">
        <v>1707</v>
      </c>
      <c r="H1250" s="28" t="s">
        <v>396</v>
      </c>
      <c r="I1250" s="28">
        <v>2</v>
      </c>
      <c r="J1250" s="28"/>
    </row>
    <row r="1251" s="79" customFormat="1" spans="1:10">
      <c r="A1251" s="29">
        <v>1249</v>
      </c>
      <c r="B1251" s="82" t="s">
        <v>1338</v>
      </c>
      <c r="C1251" s="28" t="s">
        <v>1339</v>
      </c>
      <c r="D1251" s="83" t="s">
        <v>13</v>
      </c>
      <c r="E1251" s="146" t="s">
        <v>1690</v>
      </c>
      <c r="F1251" s="28" t="s">
        <v>259</v>
      </c>
      <c r="G1251" s="28" t="s">
        <v>1708</v>
      </c>
      <c r="H1251" s="28" t="s">
        <v>1086</v>
      </c>
      <c r="I1251" s="28">
        <v>3</v>
      </c>
      <c r="J1251" s="28"/>
    </row>
    <row r="1252" s="79" customFormat="1" spans="1:10">
      <c r="A1252" s="29">
        <v>1250</v>
      </c>
      <c r="B1252" s="82" t="s">
        <v>1338</v>
      </c>
      <c r="C1252" s="28" t="s">
        <v>1339</v>
      </c>
      <c r="D1252" s="83" t="s">
        <v>13</v>
      </c>
      <c r="E1252" s="146" t="s">
        <v>1690</v>
      </c>
      <c r="F1252" s="28" t="s">
        <v>259</v>
      </c>
      <c r="G1252" s="28" t="s">
        <v>1709</v>
      </c>
      <c r="H1252" s="28" t="s">
        <v>1710</v>
      </c>
      <c r="I1252" s="28">
        <v>2</v>
      </c>
      <c r="J1252" s="28"/>
    </row>
    <row r="1253" s="79" customFormat="1" spans="1:10">
      <c r="A1253" s="29">
        <v>1251</v>
      </c>
      <c r="B1253" s="82" t="s">
        <v>1338</v>
      </c>
      <c r="C1253" s="28" t="s">
        <v>1339</v>
      </c>
      <c r="D1253" s="83" t="s">
        <v>13</v>
      </c>
      <c r="E1253" s="146" t="s">
        <v>1690</v>
      </c>
      <c r="F1253" s="28" t="s">
        <v>259</v>
      </c>
      <c r="G1253" s="28" t="s">
        <v>1711</v>
      </c>
      <c r="H1253" s="28" t="s">
        <v>1712</v>
      </c>
      <c r="I1253" s="28">
        <v>2</v>
      </c>
      <c r="J1253" s="28"/>
    </row>
    <row r="1254" s="79" customFormat="1" spans="1:10">
      <c r="A1254" s="29">
        <v>1252</v>
      </c>
      <c r="B1254" s="82" t="s">
        <v>1338</v>
      </c>
      <c r="C1254" s="28" t="s">
        <v>1339</v>
      </c>
      <c r="D1254" s="83" t="s">
        <v>13</v>
      </c>
      <c r="E1254" s="146" t="s">
        <v>1690</v>
      </c>
      <c r="F1254" s="28" t="s">
        <v>259</v>
      </c>
      <c r="G1254" s="28" t="s">
        <v>1713</v>
      </c>
      <c r="H1254" s="28" t="s">
        <v>1714</v>
      </c>
      <c r="I1254" s="28">
        <v>2</v>
      </c>
      <c r="J1254" s="28"/>
    </row>
    <row r="1255" s="79" customFormat="1" spans="1:10">
      <c r="A1255" s="29">
        <v>1253</v>
      </c>
      <c r="B1255" s="82" t="s">
        <v>1338</v>
      </c>
      <c r="C1255" s="28" t="s">
        <v>1339</v>
      </c>
      <c r="D1255" s="83" t="s">
        <v>13</v>
      </c>
      <c r="E1255" s="146" t="s">
        <v>1690</v>
      </c>
      <c r="F1255" s="28" t="s">
        <v>259</v>
      </c>
      <c r="G1255" s="28" t="s">
        <v>1715</v>
      </c>
      <c r="H1255" s="28" t="s">
        <v>130</v>
      </c>
      <c r="I1255" s="28">
        <v>2</v>
      </c>
      <c r="J1255" s="28"/>
    </row>
    <row r="1256" s="79" customFormat="1" spans="1:10">
      <c r="A1256" s="29">
        <v>1254</v>
      </c>
      <c r="B1256" s="82" t="s">
        <v>1338</v>
      </c>
      <c r="C1256" s="28" t="s">
        <v>1339</v>
      </c>
      <c r="D1256" s="83" t="s">
        <v>13</v>
      </c>
      <c r="E1256" s="146" t="s">
        <v>1690</v>
      </c>
      <c r="F1256" s="28" t="s">
        <v>259</v>
      </c>
      <c r="G1256" s="28" t="s">
        <v>1716</v>
      </c>
      <c r="H1256" s="28" t="s">
        <v>1644</v>
      </c>
      <c r="I1256" s="28">
        <v>2</v>
      </c>
      <c r="J1256" s="28"/>
    </row>
    <row r="1257" s="79" customFormat="1" spans="1:10">
      <c r="A1257" s="29">
        <v>1255</v>
      </c>
      <c r="B1257" s="82" t="s">
        <v>1338</v>
      </c>
      <c r="C1257" s="28" t="s">
        <v>1339</v>
      </c>
      <c r="D1257" s="83" t="s">
        <v>13</v>
      </c>
      <c r="E1257" s="146" t="s">
        <v>1690</v>
      </c>
      <c r="F1257" s="28" t="s">
        <v>259</v>
      </c>
      <c r="G1257" s="28" t="s">
        <v>1717</v>
      </c>
      <c r="H1257" s="28" t="s">
        <v>1660</v>
      </c>
      <c r="I1257" s="28">
        <v>2</v>
      </c>
      <c r="J1257" s="28"/>
    </row>
    <row r="1258" s="79" customFormat="1" spans="1:10">
      <c r="A1258" s="29">
        <v>1256</v>
      </c>
      <c r="B1258" s="82" t="s">
        <v>1338</v>
      </c>
      <c r="C1258" s="28" t="s">
        <v>1339</v>
      </c>
      <c r="D1258" s="83" t="s">
        <v>13</v>
      </c>
      <c r="E1258" s="146" t="s">
        <v>1690</v>
      </c>
      <c r="F1258" s="28" t="s">
        <v>259</v>
      </c>
      <c r="G1258" s="28" t="s">
        <v>1718</v>
      </c>
      <c r="H1258" s="28" t="s">
        <v>1719</v>
      </c>
      <c r="I1258" s="28">
        <v>2</v>
      </c>
      <c r="J1258" s="28"/>
    </row>
    <row r="1259" s="79" customFormat="1" spans="1:10">
      <c r="A1259" s="29">
        <v>1257</v>
      </c>
      <c r="B1259" s="82" t="s">
        <v>1338</v>
      </c>
      <c r="C1259" s="28" t="s">
        <v>1339</v>
      </c>
      <c r="D1259" s="83" t="s">
        <v>13</v>
      </c>
      <c r="E1259" s="146" t="s">
        <v>1690</v>
      </c>
      <c r="F1259" s="28" t="s">
        <v>259</v>
      </c>
      <c r="G1259" s="28" t="s">
        <v>1720</v>
      </c>
      <c r="H1259" s="28" t="s">
        <v>1721</v>
      </c>
      <c r="I1259" s="28">
        <v>2</v>
      </c>
      <c r="J1259" s="28"/>
    </row>
    <row r="1260" s="79" customFormat="1" spans="1:10">
      <c r="A1260" s="29">
        <v>1258</v>
      </c>
      <c r="B1260" s="82" t="s">
        <v>1338</v>
      </c>
      <c r="C1260" s="28" t="s">
        <v>1339</v>
      </c>
      <c r="D1260" s="83" t="s">
        <v>13</v>
      </c>
      <c r="E1260" s="146" t="s">
        <v>1690</v>
      </c>
      <c r="F1260" s="28" t="s">
        <v>259</v>
      </c>
      <c r="G1260" s="28" t="s">
        <v>1722</v>
      </c>
      <c r="H1260" s="28" t="s">
        <v>1723</v>
      </c>
      <c r="I1260" s="28">
        <v>2</v>
      </c>
      <c r="J1260" s="28"/>
    </row>
    <row r="1261" s="79" customFormat="1" spans="1:10">
      <c r="A1261" s="29">
        <v>1259</v>
      </c>
      <c r="B1261" s="82" t="s">
        <v>1338</v>
      </c>
      <c r="C1261" s="28" t="s">
        <v>1339</v>
      </c>
      <c r="D1261" s="83" t="s">
        <v>13</v>
      </c>
      <c r="E1261" s="146" t="s">
        <v>1690</v>
      </c>
      <c r="F1261" s="28" t="s">
        <v>259</v>
      </c>
      <c r="G1261" s="28" t="s">
        <v>1724</v>
      </c>
      <c r="H1261" s="28" t="s">
        <v>1725</v>
      </c>
      <c r="I1261" s="28">
        <v>2</v>
      </c>
      <c r="J1261" s="28"/>
    </row>
    <row r="1262" s="79" customFormat="1" spans="1:10">
      <c r="A1262" s="29">
        <v>1260</v>
      </c>
      <c r="B1262" s="82" t="s">
        <v>1338</v>
      </c>
      <c r="C1262" s="28" t="s">
        <v>1339</v>
      </c>
      <c r="D1262" s="83" t="s">
        <v>13</v>
      </c>
      <c r="E1262" s="146" t="s">
        <v>1690</v>
      </c>
      <c r="F1262" s="28" t="s">
        <v>259</v>
      </c>
      <c r="G1262" s="28" t="s">
        <v>1726</v>
      </c>
      <c r="H1262" s="28" t="s">
        <v>1727</v>
      </c>
      <c r="I1262" s="28">
        <v>0.5</v>
      </c>
      <c r="J1262" s="28"/>
    </row>
    <row r="1263" s="79" customFormat="1" spans="1:10">
      <c r="A1263" s="29">
        <v>1261</v>
      </c>
      <c r="B1263" s="82" t="s">
        <v>1338</v>
      </c>
      <c r="C1263" s="28" t="s">
        <v>1339</v>
      </c>
      <c r="D1263" s="83" t="s">
        <v>13</v>
      </c>
      <c r="E1263" s="146" t="s">
        <v>1690</v>
      </c>
      <c r="F1263" s="28" t="s">
        <v>259</v>
      </c>
      <c r="G1263" s="28" t="s">
        <v>1728</v>
      </c>
      <c r="H1263" s="28" t="s">
        <v>1729</v>
      </c>
      <c r="I1263" s="28">
        <v>2</v>
      </c>
      <c r="J1263" s="28"/>
    </row>
    <row r="1264" s="79" customFormat="1" spans="1:10">
      <c r="A1264" s="29">
        <v>1262</v>
      </c>
      <c r="B1264" s="82" t="s">
        <v>1338</v>
      </c>
      <c r="C1264" s="28" t="s">
        <v>1339</v>
      </c>
      <c r="D1264" s="83" t="s">
        <v>13</v>
      </c>
      <c r="E1264" s="146" t="s">
        <v>1690</v>
      </c>
      <c r="F1264" s="28" t="s">
        <v>259</v>
      </c>
      <c r="G1264" s="28" t="s">
        <v>1730</v>
      </c>
      <c r="H1264" s="28" t="s">
        <v>1731</v>
      </c>
      <c r="I1264" s="28">
        <v>2</v>
      </c>
      <c r="J1264" s="28"/>
    </row>
    <row r="1265" s="79" customFormat="1" spans="1:10">
      <c r="A1265" s="29">
        <v>1263</v>
      </c>
      <c r="B1265" s="82" t="s">
        <v>1338</v>
      </c>
      <c r="C1265" s="28" t="s">
        <v>1339</v>
      </c>
      <c r="D1265" s="83" t="s">
        <v>13</v>
      </c>
      <c r="E1265" s="146" t="s">
        <v>1690</v>
      </c>
      <c r="F1265" s="28" t="s">
        <v>259</v>
      </c>
      <c r="G1265" s="28" t="s">
        <v>1732</v>
      </c>
      <c r="H1265" s="28" t="s">
        <v>1733</v>
      </c>
      <c r="I1265" s="28">
        <v>2</v>
      </c>
      <c r="J1265" s="28"/>
    </row>
    <row r="1266" s="79" customFormat="1" spans="1:10">
      <c r="A1266" s="29">
        <v>1264</v>
      </c>
      <c r="B1266" s="82" t="s">
        <v>1338</v>
      </c>
      <c r="C1266" s="28" t="s">
        <v>1339</v>
      </c>
      <c r="D1266" s="83" t="s">
        <v>13</v>
      </c>
      <c r="E1266" s="146" t="s">
        <v>1690</v>
      </c>
      <c r="F1266" s="28" t="s">
        <v>259</v>
      </c>
      <c r="G1266" s="28" t="s">
        <v>1734</v>
      </c>
      <c r="H1266" s="28" t="s">
        <v>1735</v>
      </c>
      <c r="I1266" s="28">
        <v>2</v>
      </c>
      <c r="J1266" s="28"/>
    </row>
    <row r="1267" s="79" customFormat="1" spans="1:10">
      <c r="A1267" s="29">
        <v>1265</v>
      </c>
      <c r="B1267" s="82" t="s">
        <v>1338</v>
      </c>
      <c r="C1267" s="28" t="s">
        <v>1339</v>
      </c>
      <c r="D1267" s="83" t="s">
        <v>13</v>
      </c>
      <c r="E1267" s="146" t="s">
        <v>1690</v>
      </c>
      <c r="F1267" s="28" t="s">
        <v>259</v>
      </c>
      <c r="G1267" s="28" t="s">
        <v>1736</v>
      </c>
      <c r="H1267" s="28" t="s">
        <v>1737</v>
      </c>
      <c r="I1267" s="28">
        <v>2</v>
      </c>
      <c r="J1267" s="28"/>
    </row>
    <row r="1268" s="79" customFormat="1" ht="12.75" spans="1:10">
      <c r="A1268" s="29">
        <v>1266</v>
      </c>
      <c r="B1268" s="82" t="s">
        <v>1338</v>
      </c>
      <c r="C1268" s="28" t="s">
        <v>1339</v>
      </c>
      <c r="D1268" s="83" t="s">
        <v>13</v>
      </c>
      <c r="E1268" s="83" t="s">
        <v>1874</v>
      </c>
      <c r="F1268" s="28" t="s">
        <v>110</v>
      </c>
      <c r="G1268" s="92" t="s">
        <v>1875</v>
      </c>
      <c r="H1268" s="92" t="s">
        <v>1876</v>
      </c>
      <c r="I1268" s="28">
        <v>4</v>
      </c>
      <c r="J1268" s="28"/>
    </row>
    <row r="1269" s="79" customFormat="1" ht="12.75" spans="1:10">
      <c r="A1269" s="29">
        <v>1267</v>
      </c>
      <c r="B1269" s="82" t="s">
        <v>1338</v>
      </c>
      <c r="C1269" s="28" t="s">
        <v>1339</v>
      </c>
      <c r="D1269" s="83" t="s">
        <v>13</v>
      </c>
      <c r="E1269" s="83" t="s">
        <v>1874</v>
      </c>
      <c r="F1269" s="28" t="s">
        <v>110</v>
      </c>
      <c r="G1269" s="95" t="s">
        <v>1877</v>
      </c>
      <c r="H1269" s="92" t="s">
        <v>1878</v>
      </c>
      <c r="I1269" s="28">
        <v>2</v>
      </c>
      <c r="J1269" s="28"/>
    </row>
    <row r="1270" s="79" customFormat="1" spans="1:10">
      <c r="A1270" s="29">
        <v>1268</v>
      </c>
      <c r="B1270" s="82" t="s">
        <v>1338</v>
      </c>
      <c r="C1270" s="28" t="s">
        <v>1339</v>
      </c>
      <c r="D1270" s="83" t="s">
        <v>13</v>
      </c>
      <c r="E1270" s="83" t="s">
        <v>1874</v>
      </c>
      <c r="F1270" s="28" t="s">
        <v>110</v>
      </c>
      <c r="G1270" s="95" t="s">
        <v>1879</v>
      </c>
      <c r="H1270" s="92" t="s">
        <v>350</v>
      </c>
      <c r="I1270" s="28">
        <v>3</v>
      </c>
      <c r="J1270" s="28"/>
    </row>
    <row r="1271" s="79" customFormat="1" spans="1:10">
      <c r="A1271" s="29">
        <v>1269</v>
      </c>
      <c r="B1271" s="82" t="s">
        <v>1338</v>
      </c>
      <c r="C1271" s="28" t="s">
        <v>1339</v>
      </c>
      <c r="D1271" s="83" t="s">
        <v>13</v>
      </c>
      <c r="E1271" s="83" t="s">
        <v>1874</v>
      </c>
      <c r="F1271" s="28" t="s">
        <v>110</v>
      </c>
      <c r="G1271" s="95" t="s">
        <v>1880</v>
      </c>
      <c r="H1271" s="92" t="s">
        <v>1881</v>
      </c>
      <c r="I1271" s="28">
        <v>4</v>
      </c>
      <c r="J1271" s="28"/>
    </row>
    <row r="1272" s="79" customFormat="1" spans="1:10">
      <c r="A1272" s="29">
        <v>1270</v>
      </c>
      <c r="B1272" s="82" t="s">
        <v>1338</v>
      </c>
      <c r="C1272" s="28" t="s">
        <v>1339</v>
      </c>
      <c r="D1272" s="83" t="s">
        <v>13</v>
      </c>
      <c r="E1272" s="83" t="s">
        <v>1874</v>
      </c>
      <c r="F1272" s="28" t="s">
        <v>110</v>
      </c>
      <c r="G1272" s="95" t="s">
        <v>1882</v>
      </c>
      <c r="H1272" s="92" t="s">
        <v>1883</v>
      </c>
      <c r="I1272" s="28">
        <v>4</v>
      </c>
      <c r="J1272" s="28"/>
    </row>
    <row r="1273" s="79" customFormat="1" ht="12.75" spans="1:10">
      <c r="A1273" s="29">
        <v>1271</v>
      </c>
      <c r="B1273" s="82" t="s">
        <v>1338</v>
      </c>
      <c r="C1273" s="28" t="s">
        <v>1339</v>
      </c>
      <c r="D1273" s="83" t="s">
        <v>13</v>
      </c>
      <c r="E1273" s="83" t="s">
        <v>1874</v>
      </c>
      <c r="F1273" s="28" t="s">
        <v>110</v>
      </c>
      <c r="G1273" s="95" t="s">
        <v>1884</v>
      </c>
      <c r="H1273" s="92" t="s">
        <v>1885</v>
      </c>
      <c r="I1273" s="28">
        <v>0.300000011920929</v>
      </c>
      <c r="J1273" s="28"/>
    </row>
    <row r="1274" s="79" customFormat="1" spans="1:10">
      <c r="A1274" s="29">
        <v>1272</v>
      </c>
      <c r="B1274" s="82" t="s">
        <v>1338</v>
      </c>
      <c r="C1274" s="28" t="s">
        <v>1339</v>
      </c>
      <c r="D1274" s="83" t="s">
        <v>13</v>
      </c>
      <c r="E1274" s="83" t="s">
        <v>1874</v>
      </c>
      <c r="F1274" s="28" t="s">
        <v>110</v>
      </c>
      <c r="G1274" s="95" t="s">
        <v>1886</v>
      </c>
      <c r="H1274" s="92" t="s">
        <v>281</v>
      </c>
      <c r="I1274" s="28">
        <v>3</v>
      </c>
      <c r="J1274" s="28"/>
    </row>
    <row r="1275" s="79" customFormat="1" ht="12.75" spans="1:10">
      <c r="A1275" s="29">
        <v>1273</v>
      </c>
      <c r="B1275" s="82" t="s">
        <v>1338</v>
      </c>
      <c r="C1275" s="28" t="s">
        <v>1339</v>
      </c>
      <c r="D1275" s="83" t="s">
        <v>13</v>
      </c>
      <c r="E1275" s="83" t="s">
        <v>1874</v>
      </c>
      <c r="F1275" s="28" t="s">
        <v>110</v>
      </c>
      <c r="G1275" s="95" t="s">
        <v>1887</v>
      </c>
      <c r="H1275" s="92" t="s">
        <v>1888</v>
      </c>
      <c r="I1275" s="28">
        <v>2</v>
      </c>
      <c r="J1275" s="28"/>
    </row>
    <row r="1276" s="79" customFormat="1" spans="1:10">
      <c r="A1276" s="29">
        <v>1274</v>
      </c>
      <c r="B1276" s="82" t="s">
        <v>1338</v>
      </c>
      <c r="C1276" s="28" t="s">
        <v>1339</v>
      </c>
      <c r="D1276" s="83" t="s">
        <v>13</v>
      </c>
      <c r="E1276" s="83" t="s">
        <v>1874</v>
      </c>
      <c r="F1276" s="28" t="s">
        <v>110</v>
      </c>
      <c r="G1276" s="95" t="s">
        <v>1889</v>
      </c>
      <c r="H1276" s="92" t="s">
        <v>1890</v>
      </c>
      <c r="I1276" s="28">
        <v>2</v>
      </c>
      <c r="J1276" s="28"/>
    </row>
    <row r="1277" s="79" customFormat="1" ht="12.75" spans="1:10">
      <c r="A1277" s="29">
        <v>1275</v>
      </c>
      <c r="B1277" s="82" t="s">
        <v>1338</v>
      </c>
      <c r="C1277" s="28" t="s">
        <v>1339</v>
      </c>
      <c r="D1277" s="83" t="s">
        <v>13</v>
      </c>
      <c r="E1277" s="83" t="s">
        <v>1874</v>
      </c>
      <c r="F1277" s="28" t="s">
        <v>110</v>
      </c>
      <c r="G1277" s="95" t="s">
        <v>1891</v>
      </c>
      <c r="H1277" s="92" t="s">
        <v>1892</v>
      </c>
      <c r="I1277" s="28">
        <v>2</v>
      </c>
      <c r="J1277" s="28"/>
    </row>
    <row r="1278" s="79" customFormat="1" spans="1:10">
      <c r="A1278" s="29">
        <v>1276</v>
      </c>
      <c r="B1278" s="82" t="s">
        <v>1338</v>
      </c>
      <c r="C1278" s="28" t="s">
        <v>1339</v>
      </c>
      <c r="D1278" s="83" t="s">
        <v>13</v>
      </c>
      <c r="E1278" s="83" t="s">
        <v>1874</v>
      </c>
      <c r="F1278" s="28" t="s">
        <v>110</v>
      </c>
      <c r="G1278" s="95" t="s">
        <v>1352</v>
      </c>
      <c r="H1278" s="92" t="s">
        <v>1353</v>
      </c>
      <c r="I1278" s="28">
        <v>2</v>
      </c>
      <c r="J1278" s="28"/>
    </row>
    <row r="1279" s="79" customFormat="1" spans="1:10">
      <c r="A1279" s="29">
        <v>1277</v>
      </c>
      <c r="B1279" s="82" t="s">
        <v>1338</v>
      </c>
      <c r="C1279" s="28" t="s">
        <v>1339</v>
      </c>
      <c r="D1279" s="83" t="s">
        <v>13</v>
      </c>
      <c r="E1279" s="83" t="s">
        <v>1874</v>
      </c>
      <c r="F1279" s="28" t="s">
        <v>110</v>
      </c>
      <c r="G1279" s="95" t="s">
        <v>1709</v>
      </c>
      <c r="H1279" s="92" t="s">
        <v>1710</v>
      </c>
      <c r="I1279" s="28">
        <v>2</v>
      </c>
      <c r="J1279" s="28"/>
    </row>
    <row r="1280" s="79" customFormat="1" spans="1:10">
      <c r="A1280" s="29">
        <v>1278</v>
      </c>
      <c r="B1280" s="82" t="s">
        <v>1338</v>
      </c>
      <c r="C1280" s="28" t="s">
        <v>1339</v>
      </c>
      <c r="D1280" s="83" t="s">
        <v>13</v>
      </c>
      <c r="E1280" s="83" t="s">
        <v>1874</v>
      </c>
      <c r="F1280" s="28" t="s">
        <v>110</v>
      </c>
      <c r="G1280" s="95" t="s">
        <v>1893</v>
      </c>
      <c r="H1280" s="92" t="s">
        <v>1894</v>
      </c>
      <c r="I1280" s="28">
        <v>1</v>
      </c>
      <c r="J1280" s="28"/>
    </row>
    <row r="1281" s="79" customFormat="1" spans="1:10">
      <c r="A1281" s="29">
        <v>1279</v>
      </c>
      <c r="B1281" s="82" t="s">
        <v>1338</v>
      </c>
      <c r="C1281" s="28" t="s">
        <v>1339</v>
      </c>
      <c r="D1281" s="83" t="s">
        <v>13</v>
      </c>
      <c r="E1281" s="83" t="s">
        <v>1874</v>
      </c>
      <c r="F1281" s="28" t="s">
        <v>110</v>
      </c>
      <c r="G1281" s="95" t="s">
        <v>1895</v>
      </c>
      <c r="H1281" s="92" t="s">
        <v>1896</v>
      </c>
      <c r="I1281" s="28">
        <v>1</v>
      </c>
      <c r="J1281" s="28"/>
    </row>
    <row r="1282" s="79" customFormat="1" spans="1:10">
      <c r="A1282" s="29">
        <v>1280</v>
      </c>
      <c r="B1282" s="82" t="s">
        <v>1338</v>
      </c>
      <c r="C1282" s="28" t="s">
        <v>1339</v>
      </c>
      <c r="D1282" s="83" t="s">
        <v>13</v>
      </c>
      <c r="E1282" s="83" t="s">
        <v>1874</v>
      </c>
      <c r="F1282" s="28" t="s">
        <v>110</v>
      </c>
      <c r="G1282" s="95" t="s">
        <v>1897</v>
      </c>
      <c r="H1282" s="92" t="s">
        <v>1898</v>
      </c>
      <c r="I1282" s="28">
        <v>1</v>
      </c>
      <c r="J1282" s="28"/>
    </row>
    <row r="1283" s="79" customFormat="1" ht="12.75" spans="1:10">
      <c r="A1283" s="29">
        <v>1281</v>
      </c>
      <c r="B1283" s="82" t="s">
        <v>1338</v>
      </c>
      <c r="C1283" s="28" t="s">
        <v>1339</v>
      </c>
      <c r="D1283" s="83" t="s">
        <v>13</v>
      </c>
      <c r="E1283" s="83" t="s">
        <v>1874</v>
      </c>
      <c r="F1283" s="28" t="s">
        <v>1899</v>
      </c>
      <c r="G1283" s="95" t="s">
        <v>1900</v>
      </c>
      <c r="H1283" s="92" t="s">
        <v>1901</v>
      </c>
      <c r="I1283" s="28">
        <v>8</v>
      </c>
      <c r="J1283" s="28"/>
    </row>
    <row r="1284" s="79" customFormat="1" ht="12.75" spans="1:10">
      <c r="A1284" s="29">
        <v>1282</v>
      </c>
      <c r="B1284" s="82" t="s">
        <v>1338</v>
      </c>
      <c r="C1284" s="28" t="s">
        <v>1339</v>
      </c>
      <c r="D1284" s="83" t="s">
        <v>13</v>
      </c>
      <c r="E1284" s="83" t="s">
        <v>1874</v>
      </c>
      <c r="F1284" s="28" t="s">
        <v>1899</v>
      </c>
      <c r="G1284" s="95" t="s">
        <v>1902</v>
      </c>
      <c r="H1284" s="92" t="s">
        <v>1903</v>
      </c>
      <c r="I1284" s="28">
        <v>2</v>
      </c>
      <c r="J1284" s="28"/>
    </row>
    <row r="1285" s="79" customFormat="1" spans="1:10">
      <c r="A1285" s="29">
        <v>1283</v>
      </c>
      <c r="B1285" s="82" t="s">
        <v>1338</v>
      </c>
      <c r="C1285" s="28" t="s">
        <v>1339</v>
      </c>
      <c r="D1285" s="83" t="s">
        <v>13</v>
      </c>
      <c r="E1285" s="83" t="s">
        <v>1874</v>
      </c>
      <c r="F1285" s="28" t="s">
        <v>1899</v>
      </c>
      <c r="G1285" s="95" t="s">
        <v>1886</v>
      </c>
      <c r="H1285" s="92" t="s">
        <v>281</v>
      </c>
      <c r="I1285" s="28">
        <v>3</v>
      </c>
      <c r="J1285" s="28"/>
    </row>
    <row r="1286" s="79" customFormat="1" ht="12.75" spans="1:10">
      <c r="A1286" s="29">
        <v>1284</v>
      </c>
      <c r="B1286" s="82" t="s">
        <v>1338</v>
      </c>
      <c r="C1286" s="28" t="s">
        <v>1339</v>
      </c>
      <c r="D1286" s="83" t="s">
        <v>13</v>
      </c>
      <c r="E1286" s="83" t="s">
        <v>1874</v>
      </c>
      <c r="F1286" s="28" t="s">
        <v>1899</v>
      </c>
      <c r="G1286" s="95" t="s">
        <v>1887</v>
      </c>
      <c r="H1286" s="92" t="s">
        <v>1888</v>
      </c>
      <c r="I1286" s="28">
        <v>2</v>
      </c>
      <c r="J1286" s="28"/>
    </row>
    <row r="1287" s="79" customFormat="1" spans="1:10">
      <c r="A1287" s="29">
        <v>1285</v>
      </c>
      <c r="B1287" s="82" t="s">
        <v>1338</v>
      </c>
      <c r="C1287" s="28" t="s">
        <v>1339</v>
      </c>
      <c r="D1287" s="83" t="s">
        <v>13</v>
      </c>
      <c r="E1287" s="83" t="s">
        <v>1874</v>
      </c>
      <c r="F1287" s="28" t="s">
        <v>1899</v>
      </c>
      <c r="G1287" s="95" t="s">
        <v>1889</v>
      </c>
      <c r="H1287" s="92" t="s">
        <v>1890</v>
      </c>
      <c r="I1287" s="28">
        <v>2</v>
      </c>
      <c r="J1287" s="28"/>
    </row>
    <row r="1288" s="79" customFormat="1" ht="12.75" spans="1:10">
      <c r="A1288" s="29">
        <v>1286</v>
      </c>
      <c r="B1288" s="82" t="s">
        <v>1338</v>
      </c>
      <c r="C1288" s="28" t="s">
        <v>1339</v>
      </c>
      <c r="D1288" s="83" t="s">
        <v>13</v>
      </c>
      <c r="E1288" s="83" t="s">
        <v>1874</v>
      </c>
      <c r="F1288" s="28" t="s">
        <v>1899</v>
      </c>
      <c r="G1288" s="95" t="s">
        <v>1891</v>
      </c>
      <c r="H1288" s="92" t="s">
        <v>1892</v>
      </c>
      <c r="I1288" s="28">
        <v>2</v>
      </c>
      <c r="J1288" s="28"/>
    </row>
    <row r="1289" s="79" customFormat="1" ht="12.75" spans="1:10">
      <c r="A1289" s="29">
        <v>1287</v>
      </c>
      <c r="B1289" s="82" t="s">
        <v>1338</v>
      </c>
      <c r="C1289" s="28" t="s">
        <v>1339</v>
      </c>
      <c r="D1289" s="83" t="s">
        <v>13</v>
      </c>
      <c r="E1289" s="83" t="s">
        <v>1874</v>
      </c>
      <c r="F1289" s="28" t="s">
        <v>1899</v>
      </c>
      <c r="G1289" s="95" t="s">
        <v>1875</v>
      </c>
      <c r="H1289" s="92" t="s">
        <v>1876</v>
      </c>
      <c r="I1289" s="28">
        <v>4</v>
      </c>
      <c r="J1289" s="28"/>
    </row>
    <row r="1290" s="79" customFormat="1" ht="12.75" spans="1:10">
      <c r="A1290" s="29">
        <v>1288</v>
      </c>
      <c r="B1290" s="82" t="s">
        <v>1338</v>
      </c>
      <c r="C1290" s="28" t="s">
        <v>1339</v>
      </c>
      <c r="D1290" s="83" t="s">
        <v>13</v>
      </c>
      <c r="E1290" s="83" t="s">
        <v>1874</v>
      </c>
      <c r="F1290" s="28" t="s">
        <v>1899</v>
      </c>
      <c r="G1290" s="95" t="s">
        <v>1877</v>
      </c>
      <c r="H1290" s="92" t="s">
        <v>1878</v>
      </c>
      <c r="I1290" s="28">
        <v>2</v>
      </c>
      <c r="J1290" s="28"/>
    </row>
    <row r="1291" s="79" customFormat="1" ht="12.75" spans="1:10">
      <c r="A1291" s="29">
        <v>1289</v>
      </c>
      <c r="B1291" s="82" t="s">
        <v>1338</v>
      </c>
      <c r="C1291" s="28" t="s">
        <v>1339</v>
      </c>
      <c r="D1291" s="83" t="s">
        <v>13</v>
      </c>
      <c r="E1291" s="83" t="s">
        <v>1874</v>
      </c>
      <c r="F1291" s="28" t="s">
        <v>1899</v>
      </c>
      <c r="G1291" s="95" t="s">
        <v>1904</v>
      </c>
      <c r="H1291" s="92" t="s">
        <v>1885</v>
      </c>
      <c r="I1291" s="28">
        <v>0.5</v>
      </c>
      <c r="J1291" s="28"/>
    </row>
    <row r="1292" s="79" customFormat="1" spans="1:10">
      <c r="A1292" s="29">
        <v>1290</v>
      </c>
      <c r="B1292" s="82" t="s">
        <v>1338</v>
      </c>
      <c r="C1292" s="28" t="s">
        <v>1339</v>
      </c>
      <c r="D1292" s="83" t="s">
        <v>13</v>
      </c>
      <c r="E1292" s="83" t="s">
        <v>1874</v>
      </c>
      <c r="F1292" s="28" t="s">
        <v>1899</v>
      </c>
      <c r="G1292" s="95" t="s">
        <v>1879</v>
      </c>
      <c r="H1292" s="92" t="s">
        <v>350</v>
      </c>
      <c r="I1292" s="28">
        <v>3</v>
      </c>
      <c r="J1292" s="28"/>
    </row>
    <row r="1293" s="79" customFormat="1" spans="1:10">
      <c r="A1293" s="29">
        <v>1291</v>
      </c>
      <c r="B1293" s="82" t="s">
        <v>1338</v>
      </c>
      <c r="C1293" s="28" t="s">
        <v>1339</v>
      </c>
      <c r="D1293" s="83" t="s">
        <v>13</v>
      </c>
      <c r="E1293" s="83" t="s">
        <v>1874</v>
      </c>
      <c r="F1293" s="28" t="s">
        <v>1899</v>
      </c>
      <c r="G1293" s="95" t="s">
        <v>1880</v>
      </c>
      <c r="H1293" s="92" t="s">
        <v>1881</v>
      </c>
      <c r="I1293" s="28">
        <v>4</v>
      </c>
      <c r="J1293" s="28"/>
    </row>
    <row r="1294" s="79" customFormat="1" ht="12.75" spans="1:10">
      <c r="A1294" s="29">
        <v>1292</v>
      </c>
      <c r="B1294" s="82" t="s">
        <v>1338</v>
      </c>
      <c r="C1294" s="28" t="s">
        <v>1339</v>
      </c>
      <c r="D1294" s="83" t="s">
        <v>13</v>
      </c>
      <c r="E1294" s="83" t="s">
        <v>1874</v>
      </c>
      <c r="F1294" s="28" t="s">
        <v>153</v>
      </c>
      <c r="G1294" s="95" t="s">
        <v>1887</v>
      </c>
      <c r="H1294" s="92" t="s">
        <v>1888</v>
      </c>
      <c r="I1294" s="28">
        <v>2</v>
      </c>
      <c r="J1294" s="28"/>
    </row>
    <row r="1295" s="79" customFormat="1" spans="1:10">
      <c r="A1295" s="29">
        <v>1293</v>
      </c>
      <c r="B1295" s="82" t="s">
        <v>1338</v>
      </c>
      <c r="C1295" s="28" t="s">
        <v>1339</v>
      </c>
      <c r="D1295" s="83" t="s">
        <v>13</v>
      </c>
      <c r="E1295" s="83" t="s">
        <v>1874</v>
      </c>
      <c r="F1295" s="28" t="s">
        <v>153</v>
      </c>
      <c r="G1295" s="95" t="s">
        <v>1879</v>
      </c>
      <c r="H1295" s="92" t="s">
        <v>350</v>
      </c>
      <c r="I1295" s="28">
        <v>3</v>
      </c>
      <c r="J1295" s="28"/>
    </row>
    <row r="1296" s="79" customFormat="1" spans="1:10">
      <c r="A1296" s="29">
        <v>1294</v>
      </c>
      <c r="B1296" s="82" t="s">
        <v>1338</v>
      </c>
      <c r="C1296" s="28" t="s">
        <v>1339</v>
      </c>
      <c r="D1296" s="83" t="s">
        <v>13</v>
      </c>
      <c r="E1296" s="83" t="s">
        <v>1874</v>
      </c>
      <c r="F1296" s="28" t="s">
        <v>153</v>
      </c>
      <c r="G1296" s="95" t="s">
        <v>1880</v>
      </c>
      <c r="H1296" s="92" t="s">
        <v>1881</v>
      </c>
      <c r="I1296" s="28">
        <v>4</v>
      </c>
      <c r="J1296" s="28"/>
    </row>
    <row r="1297" s="79" customFormat="1" spans="1:10">
      <c r="A1297" s="29">
        <v>1295</v>
      </c>
      <c r="B1297" s="82" t="s">
        <v>1338</v>
      </c>
      <c r="C1297" s="28" t="s">
        <v>1339</v>
      </c>
      <c r="D1297" s="83" t="s">
        <v>13</v>
      </c>
      <c r="E1297" s="83" t="s">
        <v>1874</v>
      </c>
      <c r="F1297" s="28" t="s">
        <v>153</v>
      </c>
      <c r="G1297" s="95" t="s">
        <v>1882</v>
      </c>
      <c r="H1297" s="92" t="s">
        <v>1883</v>
      </c>
      <c r="I1297" s="28">
        <v>4</v>
      </c>
      <c r="J1297" s="28"/>
    </row>
    <row r="1298" s="79" customFormat="1" spans="1:10">
      <c r="A1298" s="29">
        <v>1296</v>
      </c>
      <c r="B1298" s="82" t="s">
        <v>1338</v>
      </c>
      <c r="C1298" s="28" t="s">
        <v>1339</v>
      </c>
      <c r="D1298" s="83" t="s">
        <v>13</v>
      </c>
      <c r="E1298" s="83" t="s">
        <v>1874</v>
      </c>
      <c r="F1298" s="28" t="s">
        <v>153</v>
      </c>
      <c r="G1298" s="95" t="s">
        <v>1905</v>
      </c>
      <c r="H1298" s="92" t="s">
        <v>1906</v>
      </c>
      <c r="I1298" s="28">
        <v>1</v>
      </c>
      <c r="J1298" s="28"/>
    </row>
    <row r="1299" s="79" customFormat="1" ht="12.75" spans="1:10">
      <c r="A1299" s="29">
        <v>1297</v>
      </c>
      <c r="B1299" s="82" t="s">
        <v>1338</v>
      </c>
      <c r="C1299" s="28" t="s">
        <v>1339</v>
      </c>
      <c r="D1299" s="83" t="s">
        <v>13</v>
      </c>
      <c r="E1299" s="83" t="s">
        <v>1874</v>
      </c>
      <c r="F1299" s="28" t="s">
        <v>153</v>
      </c>
      <c r="G1299" s="95" t="s">
        <v>1884</v>
      </c>
      <c r="H1299" s="92" t="s">
        <v>1885</v>
      </c>
      <c r="I1299" s="28">
        <v>0.300000011920929</v>
      </c>
      <c r="J1299" s="28"/>
    </row>
    <row r="1300" s="79" customFormat="1" spans="1:10">
      <c r="A1300" s="29">
        <v>1298</v>
      </c>
      <c r="B1300" s="82" t="s">
        <v>1338</v>
      </c>
      <c r="C1300" s="28" t="s">
        <v>1339</v>
      </c>
      <c r="D1300" s="83" t="s">
        <v>13</v>
      </c>
      <c r="E1300" s="83" t="s">
        <v>1874</v>
      </c>
      <c r="F1300" s="28" t="s">
        <v>153</v>
      </c>
      <c r="G1300" s="95" t="s">
        <v>1889</v>
      </c>
      <c r="H1300" s="92" t="s">
        <v>1890</v>
      </c>
      <c r="I1300" s="28">
        <v>2</v>
      </c>
      <c r="J1300" s="28"/>
    </row>
    <row r="1301" s="79" customFormat="1" ht="12.75" spans="1:10">
      <c r="A1301" s="29">
        <v>1299</v>
      </c>
      <c r="B1301" s="82" t="s">
        <v>1338</v>
      </c>
      <c r="C1301" s="28" t="s">
        <v>1339</v>
      </c>
      <c r="D1301" s="83" t="s">
        <v>13</v>
      </c>
      <c r="E1301" s="83" t="s">
        <v>1874</v>
      </c>
      <c r="F1301" s="28" t="s">
        <v>153</v>
      </c>
      <c r="G1301" s="95" t="s">
        <v>1891</v>
      </c>
      <c r="H1301" s="92" t="s">
        <v>1892</v>
      </c>
      <c r="I1301" s="28">
        <v>2</v>
      </c>
      <c r="J1301" s="28"/>
    </row>
    <row r="1302" s="79" customFormat="1" ht="12.75" spans="1:10">
      <c r="A1302" s="29">
        <v>1300</v>
      </c>
      <c r="B1302" s="82" t="s">
        <v>1338</v>
      </c>
      <c r="C1302" s="28" t="s">
        <v>1339</v>
      </c>
      <c r="D1302" s="83" t="s">
        <v>13</v>
      </c>
      <c r="E1302" s="83" t="s">
        <v>1874</v>
      </c>
      <c r="F1302" s="28" t="s">
        <v>153</v>
      </c>
      <c r="G1302" s="95" t="s">
        <v>1875</v>
      </c>
      <c r="H1302" s="92" t="s">
        <v>1876</v>
      </c>
      <c r="I1302" s="28">
        <v>4</v>
      </c>
      <c r="J1302" s="28"/>
    </row>
    <row r="1303" s="79" customFormat="1" ht="12.75" spans="1:10">
      <c r="A1303" s="29">
        <v>1301</v>
      </c>
      <c r="B1303" s="82" t="s">
        <v>1338</v>
      </c>
      <c r="C1303" s="28" t="s">
        <v>1339</v>
      </c>
      <c r="D1303" s="83" t="s">
        <v>13</v>
      </c>
      <c r="E1303" s="83" t="s">
        <v>1874</v>
      </c>
      <c r="F1303" s="28" t="s">
        <v>153</v>
      </c>
      <c r="G1303" s="95" t="s">
        <v>1877</v>
      </c>
      <c r="H1303" s="92" t="s">
        <v>1878</v>
      </c>
      <c r="I1303" s="28">
        <v>2</v>
      </c>
      <c r="J1303" s="28"/>
    </row>
    <row r="1304" s="79" customFormat="1" spans="1:10">
      <c r="A1304" s="29">
        <v>1302</v>
      </c>
      <c r="B1304" s="82" t="s">
        <v>1338</v>
      </c>
      <c r="C1304" s="28" t="s">
        <v>1339</v>
      </c>
      <c r="D1304" s="83" t="s">
        <v>13</v>
      </c>
      <c r="E1304" s="83" t="s">
        <v>1874</v>
      </c>
      <c r="F1304" s="28" t="s">
        <v>153</v>
      </c>
      <c r="G1304" s="95" t="s">
        <v>1352</v>
      </c>
      <c r="H1304" s="92" t="s">
        <v>1353</v>
      </c>
      <c r="I1304" s="28">
        <v>2</v>
      </c>
      <c r="J1304" s="28"/>
    </row>
    <row r="1305" s="79" customFormat="1" ht="12.75" spans="1:10">
      <c r="A1305" s="29">
        <v>1303</v>
      </c>
      <c r="B1305" s="82" t="s">
        <v>1338</v>
      </c>
      <c r="C1305" s="28" t="s">
        <v>1339</v>
      </c>
      <c r="D1305" s="83" t="s">
        <v>13</v>
      </c>
      <c r="E1305" s="83" t="s">
        <v>1874</v>
      </c>
      <c r="F1305" s="28" t="s">
        <v>153</v>
      </c>
      <c r="G1305" s="95" t="s">
        <v>1709</v>
      </c>
      <c r="H1305" s="92" t="s">
        <v>1710</v>
      </c>
      <c r="I1305" s="92">
        <v>2</v>
      </c>
      <c r="J1305" s="28"/>
    </row>
    <row r="1306" s="79" customFormat="1" spans="1:10">
      <c r="A1306" s="29">
        <v>1304</v>
      </c>
      <c r="B1306" s="82" t="s">
        <v>1338</v>
      </c>
      <c r="C1306" s="28" t="s">
        <v>1339</v>
      </c>
      <c r="D1306" s="83" t="s">
        <v>13</v>
      </c>
      <c r="E1306" s="83" t="s">
        <v>1874</v>
      </c>
      <c r="F1306" s="28" t="s">
        <v>153</v>
      </c>
      <c r="G1306" s="95" t="s">
        <v>1893</v>
      </c>
      <c r="H1306" s="92" t="s">
        <v>1894</v>
      </c>
      <c r="I1306" s="28">
        <v>1</v>
      </c>
      <c r="J1306" s="28"/>
    </row>
    <row r="1307" s="79" customFormat="1" spans="1:10">
      <c r="A1307" s="29">
        <v>1305</v>
      </c>
      <c r="B1307" s="82" t="s">
        <v>1338</v>
      </c>
      <c r="C1307" s="28" t="s">
        <v>1339</v>
      </c>
      <c r="D1307" s="83" t="s">
        <v>13</v>
      </c>
      <c r="E1307" s="83" t="s">
        <v>1874</v>
      </c>
      <c r="F1307" s="28" t="s">
        <v>153</v>
      </c>
      <c r="G1307" s="95" t="s">
        <v>1895</v>
      </c>
      <c r="H1307" s="92" t="s">
        <v>1896</v>
      </c>
      <c r="I1307" s="28">
        <v>1</v>
      </c>
      <c r="J1307" s="28"/>
    </row>
    <row r="1308" s="79" customFormat="1" spans="1:10">
      <c r="A1308" s="29">
        <v>1306</v>
      </c>
      <c r="B1308" s="82" t="s">
        <v>1338</v>
      </c>
      <c r="C1308" s="28" t="s">
        <v>1339</v>
      </c>
      <c r="D1308" s="83" t="s">
        <v>13</v>
      </c>
      <c r="E1308" s="83" t="s">
        <v>1874</v>
      </c>
      <c r="F1308" s="28" t="s">
        <v>153</v>
      </c>
      <c r="G1308" s="95" t="s">
        <v>1897</v>
      </c>
      <c r="H1308" s="92" t="s">
        <v>1898</v>
      </c>
      <c r="I1308" s="28">
        <v>1</v>
      </c>
      <c r="J1308" s="28"/>
    </row>
    <row r="1309" s="79" customFormat="1" spans="1:10">
      <c r="A1309" s="29">
        <v>1307</v>
      </c>
      <c r="B1309" s="82" t="s">
        <v>1338</v>
      </c>
      <c r="C1309" s="28" t="s">
        <v>1339</v>
      </c>
      <c r="D1309" s="83" t="s">
        <v>13</v>
      </c>
      <c r="E1309" s="83" t="s">
        <v>1874</v>
      </c>
      <c r="F1309" s="28" t="s">
        <v>1442</v>
      </c>
      <c r="G1309" s="95" t="s">
        <v>1879</v>
      </c>
      <c r="H1309" s="92" t="s">
        <v>350</v>
      </c>
      <c r="I1309" s="28">
        <v>3</v>
      </c>
      <c r="J1309" s="28"/>
    </row>
    <row r="1310" s="79" customFormat="1" ht="12.75" spans="1:10">
      <c r="A1310" s="29">
        <v>1308</v>
      </c>
      <c r="B1310" s="82" t="s">
        <v>1338</v>
      </c>
      <c r="C1310" s="28" t="s">
        <v>1339</v>
      </c>
      <c r="D1310" s="83" t="s">
        <v>13</v>
      </c>
      <c r="E1310" s="83" t="s">
        <v>1874</v>
      </c>
      <c r="F1310" s="28" t="s">
        <v>1442</v>
      </c>
      <c r="G1310" s="95" t="s">
        <v>1891</v>
      </c>
      <c r="H1310" s="92" t="s">
        <v>1892</v>
      </c>
      <c r="I1310" s="92">
        <v>2</v>
      </c>
      <c r="J1310" s="28"/>
    </row>
    <row r="1311" s="79" customFormat="1" ht="12.75" spans="1:10">
      <c r="A1311" s="29">
        <v>1309</v>
      </c>
      <c r="B1311" s="82" t="s">
        <v>1338</v>
      </c>
      <c r="C1311" s="28" t="s">
        <v>1339</v>
      </c>
      <c r="D1311" s="83" t="s">
        <v>13</v>
      </c>
      <c r="E1311" s="83" t="s">
        <v>1874</v>
      </c>
      <c r="F1311" s="28" t="s">
        <v>1442</v>
      </c>
      <c r="G1311" s="95" t="s">
        <v>1907</v>
      </c>
      <c r="H1311" s="92" t="s">
        <v>1908</v>
      </c>
      <c r="I1311" s="92">
        <v>2</v>
      </c>
      <c r="J1311" s="28"/>
    </row>
    <row r="1312" s="79" customFormat="1" ht="12.75" spans="1:10">
      <c r="A1312" s="29">
        <v>1310</v>
      </c>
      <c r="B1312" s="82" t="s">
        <v>1338</v>
      </c>
      <c r="C1312" s="28" t="s">
        <v>1339</v>
      </c>
      <c r="D1312" s="83" t="s">
        <v>13</v>
      </c>
      <c r="E1312" s="83" t="s">
        <v>1874</v>
      </c>
      <c r="F1312" s="28" t="s">
        <v>1442</v>
      </c>
      <c r="G1312" s="95" t="s">
        <v>1909</v>
      </c>
      <c r="H1312" s="92" t="s">
        <v>1910</v>
      </c>
      <c r="I1312" s="92">
        <v>2</v>
      </c>
      <c r="J1312" s="28"/>
    </row>
    <row r="1313" s="79" customFormat="1" ht="12.75" spans="1:10">
      <c r="A1313" s="29">
        <v>1311</v>
      </c>
      <c r="B1313" s="82" t="s">
        <v>1338</v>
      </c>
      <c r="C1313" s="28" t="s">
        <v>1339</v>
      </c>
      <c r="D1313" s="83" t="s">
        <v>13</v>
      </c>
      <c r="E1313" s="83" t="s">
        <v>1874</v>
      </c>
      <c r="F1313" s="28" t="s">
        <v>1442</v>
      </c>
      <c r="G1313" s="95" t="s">
        <v>1911</v>
      </c>
      <c r="H1313" s="92" t="s">
        <v>1912</v>
      </c>
      <c r="I1313" s="92">
        <v>2</v>
      </c>
      <c r="J1313" s="28"/>
    </row>
    <row r="1314" s="79" customFormat="1" ht="12.75" spans="1:10">
      <c r="A1314" s="29">
        <v>1312</v>
      </c>
      <c r="B1314" s="82" t="s">
        <v>1338</v>
      </c>
      <c r="C1314" s="28" t="s">
        <v>1339</v>
      </c>
      <c r="D1314" s="83" t="s">
        <v>13</v>
      </c>
      <c r="E1314" s="83" t="s">
        <v>1874</v>
      </c>
      <c r="F1314" s="28" t="s">
        <v>1442</v>
      </c>
      <c r="G1314" s="95" t="s">
        <v>1884</v>
      </c>
      <c r="H1314" s="92" t="s">
        <v>1885</v>
      </c>
      <c r="I1314" s="92">
        <v>0.300000011920929</v>
      </c>
      <c r="J1314" s="28"/>
    </row>
    <row r="1315" s="79" customFormat="1" ht="12.75" spans="1:10">
      <c r="A1315" s="29">
        <v>1313</v>
      </c>
      <c r="B1315" s="82" t="s">
        <v>1338</v>
      </c>
      <c r="C1315" s="28" t="s">
        <v>1339</v>
      </c>
      <c r="D1315" s="83" t="s">
        <v>13</v>
      </c>
      <c r="E1315" s="83" t="s">
        <v>1874</v>
      </c>
      <c r="F1315" s="28" t="s">
        <v>1442</v>
      </c>
      <c r="G1315" s="95" t="s">
        <v>1913</v>
      </c>
      <c r="H1315" s="92" t="s">
        <v>1914</v>
      </c>
      <c r="I1315" s="92">
        <v>4</v>
      </c>
      <c r="J1315" s="28"/>
    </row>
    <row r="1316" s="79" customFormat="1" ht="12.75" spans="1:10">
      <c r="A1316" s="29">
        <v>1314</v>
      </c>
      <c r="B1316" s="82" t="s">
        <v>1338</v>
      </c>
      <c r="C1316" s="28" t="s">
        <v>1339</v>
      </c>
      <c r="D1316" s="83" t="s">
        <v>13</v>
      </c>
      <c r="E1316" s="83" t="s">
        <v>1874</v>
      </c>
      <c r="F1316" s="28" t="s">
        <v>1442</v>
      </c>
      <c r="G1316" s="95" t="s">
        <v>1887</v>
      </c>
      <c r="H1316" s="92" t="s">
        <v>1888</v>
      </c>
      <c r="I1316" s="92">
        <v>2</v>
      </c>
      <c r="J1316" s="28"/>
    </row>
    <row r="1317" s="79" customFormat="1" ht="12.75" spans="1:10">
      <c r="A1317" s="29">
        <v>1315</v>
      </c>
      <c r="B1317" s="82" t="s">
        <v>1338</v>
      </c>
      <c r="C1317" s="28" t="s">
        <v>1339</v>
      </c>
      <c r="D1317" s="83" t="s">
        <v>13</v>
      </c>
      <c r="E1317" s="83" t="s">
        <v>1874</v>
      </c>
      <c r="F1317" s="28" t="s">
        <v>1442</v>
      </c>
      <c r="G1317" s="95" t="s">
        <v>1889</v>
      </c>
      <c r="H1317" s="92" t="s">
        <v>1890</v>
      </c>
      <c r="I1317" s="92">
        <v>2</v>
      </c>
      <c r="J1317" s="28"/>
    </row>
    <row r="1318" s="79" customFormat="1" spans="1:10">
      <c r="A1318" s="29">
        <v>1316</v>
      </c>
      <c r="B1318" s="82" t="s">
        <v>1338</v>
      </c>
      <c r="C1318" s="28" t="s">
        <v>1339</v>
      </c>
      <c r="D1318" s="83" t="s">
        <v>13</v>
      </c>
      <c r="E1318" s="83" t="s">
        <v>1874</v>
      </c>
      <c r="F1318" s="28" t="s">
        <v>1442</v>
      </c>
      <c r="G1318" s="95" t="s">
        <v>1352</v>
      </c>
      <c r="H1318" s="92" t="s">
        <v>1353</v>
      </c>
      <c r="I1318" s="28">
        <v>2</v>
      </c>
      <c r="J1318" s="28"/>
    </row>
    <row r="1319" s="79" customFormat="1" spans="1:10">
      <c r="A1319" s="29">
        <v>1317</v>
      </c>
      <c r="B1319" s="82" t="s">
        <v>1338</v>
      </c>
      <c r="C1319" s="28" t="s">
        <v>1339</v>
      </c>
      <c r="D1319" s="83" t="s">
        <v>13</v>
      </c>
      <c r="E1319" s="83" t="s">
        <v>1874</v>
      </c>
      <c r="F1319" s="28" t="s">
        <v>1442</v>
      </c>
      <c r="G1319" s="95" t="s">
        <v>1709</v>
      </c>
      <c r="H1319" s="92" t="s">
        <v>1710</v>
      </c>
      <c r="I1319" s="28">
        <v>2</v>
      </c>
      <c r="J1319" s="28"/>
    </row>
    <row r="1320" s="79" customFormat="1" spans="1:10">
      <c r="A1320" s="29">
        <v>1318</v>
      </c>
      <c r="B1320" s="82" t="s">
        <v>1338</v>
      </c>
      <c r="C1320" s="28" t="s">
        <v>1339</v>
      </c>
      <c r="D1320" s="83" t="s">
        <v>13</v>
      </c>
      <c r="E1320" s="83" t="s">
        <v>1874</v>
      </c>
      <c r="F1320" s="28" t="s">
        <v>1442</v>
      </c>
      <c r="G1320" s="95" t="s">
        <v>1895</v>
      </c>
      <c r="H1320" s="92" t="s">
        <v>1896</v>
      </c>
      <c r="I1320" s="28">
        <v>1</v>
      </c>
      <c r="J1320" s="28"/>
    </row>
    <row r="1321" s="79" customFormat="1" spans="1:10">
      <c r="A1321" s="29">
        <v>1319</v>
      </c>
      <c r="B1321" s="82" t="s">
        <v>1338</v>
      </c>
      <c r="C1321" s="28" t="s">
        <v>1339</v>
      </c>
      <c r="D1321" s="83" t="s">
        <v>13</v>
      </c>
      <c r="E1321" s="83" t="s">
        <v>1874</v>
      </c>
      <c r="F1321" s="28" t="s">
        <v>1442</v>
      </c>
      <c r="G1321" s="95" t="s">
        <v>1893</v>
      </c>
      <c r="H1321" s="92" t="s">
        <v>1894</v>
      </c>
      <c r="I1321" s="28">
        <v>1</v>
      </c>
      <c r="J1321" s="28"/>
    </row>
    <row r="1322" s="79" customFormat="1" spans="1:10">
      <c r="A1322" s="29">
        <v>1320</v>
      </c>
      <c r="B1322" s="82" t="s">
        <v>1338</v>
      </c>
      <c r="C1322" s="28" t="s">
        <v>1339</v>
      </c>
      <c r="D1322" s="83" t="s">
        <v>13</v>
      </c>
      <c r="E1322" s="83" t="s">
        <v>1874</v>
      </c>
      <c r="F1322" s="28" t="s">
        <v>1442</v>
      </c>
      <c r="G1322" s="95" t="s">
        <v>1897</v>
      </c>
      <c r="H1322" s="92" t="s">
        <v>1898</v>
      </c>
      <c r="I1322" s="28">
        <v>1</v>
      </c>
      <c r="J1322" s="28"/>
    </row>
    <row r="1323" s="79" customFormat="1" spans="1:10">
      <c r="A1323" s="29">
        <v>1321</v>
      </c>
      <c r="B1323" s="82" t="s">
        <v>1338</v>
      </c>
      <c r="C1323" s="28" t="s">
        <v>1339</v>
      </c>
      <c r="D1323" s="83" t="s">
        <v>13</v>
      </c>
      <c r="E1323" s="83" t="s">
        <v>1874</v>
      </c>
      <c r="F1323" s="28" t="s">
        <v>537</v>
      </c>
      <c r="G1323" s="95" t="s">
        <v>1879</v>
      </c>
      <c r="H1323" s="92" t="s">
        <v>350</v>
      </c>
      <c r="I1323" s="28">
        <v>3</v>
      </c>
      <c r="J1323" s="28"/>
    </row>
    <row r="1324" s="79" customFormat="1" spans="1:10">
      <c r="A1324" s="29">
        <v>1322</v>
      </c>
      <c r="B1324" s="82" t="s">
        <v>1338</v>
      </c>
      <c r="C1324" s="28" t="s">
        <v>1339</v>
      </c>
      <c r="D1324" s="83" t="s">
        <v>13</v>
      </c>
      <c r="E1324" s="83" t="s">
        <v>1874</v>
      </c>
      <c r="F1324" s="28" t="s">
        <v>537</v>
      </c>
      <c r="G1324" s="95" t="s">
        <v>1880</v>
      </c>
      <c r="H1324" s="92" t="s">
        <v>1881</v>
      </c>
      <c r="I1324" s="28">
        <v>4</v>
      </c>
      <c r="J1324" s="28"/>
    </row>
    <row r="1325" s="79" customFormat="1" ht="12.75" spans="1:10">
      <c r="A1325" s="29">
        <v>1323</v>
      </c>
      <c r="B1325" s="82" t="s">
        <v>1338</v>
      </c>
      <c r="C1325" s="28" t="s">
        <v>1339</v>
      </c>
      <c r="D1325" s="83" t="s">
        <v>13</v>
      </c>
      <c r="E1325" s="83" t="s">
        <v>1874</v>
      </c>
      <c r="F1325" s="28" t="s">
        <v>537</v>
      </c>
      <c r="G1325" s="95" t="s">
        <v>1884</v>
      </c>
      <c r="H1325" s="92" t="s">
        <v>1885</v>
      </c>
      <c r="I1325" s="28">
        <v>0.300000011920929</v>
      </c>
      <c r="J1325" s="28"/>
    </row>
    <row r="1326" s="79" customFormat="1" spans="1:10">
      <c r="A1326" s="29">
        <v>1324</v>
      </c>
      <c r="B1326" s="82" t="s">
        <v>1338</v>
      </c>
      <c r="C1326" s="28" t="s">
        <v>1339</v>
      </c>
      <c r="D1326" s="83" t="s">
        <v>13</v>
      </c>
      <c r="E1326" s="83" t="s">
        <v>1874</v>
      </c>
      <c r="F1326" s="28" t="s">
        <v>537</v>
      </c>
      <c r="G1326" s="95" t="s">
        <v>1915</v>
      </c>
      <c r="H1326" s="92" t="s">
        <v>1916</v>
      </c>
      <c r="I1326" s="28">
        <v>3</v>
      </c>
      <c r="J1326" s="28"/>
    </row>
    <row r="1327" s="79" customFormat="1" spans="1:10">
      <c r="A1327" s="29">
        <v>1325</v>
      </c>
      <c r="B1327" s="82" t="s">
        <v>1338</v>
      </c>
      <c r="C1327" s="28" t="s">
        <v>1339</v>
      </c>
      <c r="D1327" s="83" t="s">
        <v>13</v>
      </c>
      <c r="E1327" s="83" t="s">
        <v>1874</v>
      </c>
      <c r="F1327" s="28" t="s">
        <v>537</v>
      </c>
      <c r="G1327" s="95" t="s">
        <v>1889</v>
      </c>
      <c r="H1327" s="92" t="s">
        <v>1890</v>
      </c>
      <c r="I1327" s="28">
        <v>2</v>
      </c>
      <c r="J1327" s="28"/>
    </row>
    <row r="1328" s="79" customFormat="1" ht="12.75" spans="1:10">
      <c r="A1328" s="29">
        <v>1326</v>
      </c>
      <c r="B1328" s="82" t="s">
        <v>1338</v>
      </c>
      <c r="C1328" s="28" t="s">
        <v>1339</v>
      </c>
      <c r="D1328" s="83" t="s">
        <v>13</v>
      </c>
      <c r="E1328" s="83" t="s">
        <v>1874</v>
      </c>
      <c r="F1328" s="28" t="s">
        <v>537</v>
      </c>
      <c r="G1328" s="95" t="s">
        <v>1891</v>
      </c>
      <c r="H1328" s="92" t="s">
        <v>1892</v>
      </c>
      <c r="I1328" s="28">
        <v>2</v>
      </c>
      <c r="J1328" s="28"/>
    </row>
    <row r="1329" s="79" customFormat="1" ht="12.75" spans="1:10">
      <c r="A1329" s="29">
        <v>1327</v>
      </c>
      <c r="B1329" s="82" t="s">
        <v>1338</v>
      </c>
      <c r="C1329" s="28" t="s">
        <v>1339</v>
      </c>
      <c r="D1329" s="83" t="s">
        <v>13</v>
      </c>
      <c r="E1329" s="83" t="s">
        <v>1874</v>
      </c>
      <c r="F1329" s="28" t="s">
        <v>537</v>
      </c>
      <c r="G1329" s="95" t="s">
        <v>1875</v>
      </c>
      <c r="H1329" s="92" t="s">
        <v>1876</v>
      </c>
      <c r="I1329" s="28">
        <v>4</v>
      </c>
      <c r="J1329" s="28"/>
    </row>
    <row r="1330" s="79" customFormat="1" ht="12.75" spans="1:10">
      <c r="A1330" s="29">
        <v>1328</v>
      </c>
      <c r="B1330" s="82" t="s">
        <v>1338</v>
      </c>
      <c r="C1330" s="28" t="s">
        <v>1339</v>
      </c>
      <c r="D1330" s="83" t="s">
        <v>13</v>
      </c>
      <c r="E1330" s="83" t="s">
        <v>1874</v>
      </c>
      <c r="F1330" s="28" t="s">
        <v>537</v>
      </c>
      <c r="G1330" s="95" t="s">
        <v>1877</v>
      </c>
      <c r="H1330" s="92" t="s">
        <v>1878</v>
      </c>
      <c r="I1330" s="28">
        <v>2</v>
      </c>
      <c r="J1330" s="28"/>
    </row>
    <row r="1331" s="79" customFormat="1" spans="1:10">
      <c r="A1331" s="29">
        <v>1329</v>
      </c>
      <c r="B1331" s="82" t="s">
        <v>1338</v>
      </c>
      <c r="C1331" s="28" t="s">
        <v>1339</v>
      </c>
      <c r="D1331" s="83" t="s">
        <v>13</v>
      </c>
      <c r="E1331" s="83" t="s">
        <v>1874</v>
      </c>
      <c r="F1331" s="28" t="s">
        <v>537</v>
      </c>
      <c r="G1331" s="95" t="s">
        <v>1882</v>
      </c>
      <c r="H1331" s="92" t="s">
        <v>1883</v>
      </c>
      <c r="I1331" s="28">
        <v>4</v>
      </c>
      <c r="J1331" s="28"/>
    </row>
    <row r="1332" s="79" customFormat="1" spans="1:10">
      <c r="A1332" s="29">
        <v>1330</v>
      </c>
      <c r="B1332" s="82" t="s">
        <v>1338</v>
      </c>
      <c r="C1332" s="28" t="s">
        <v>1339</v>
      </c>
      <c r="D1332" s="83" t="s">
        <v>13</v>
      </c>
      <c r="E1332" s="83" t="s">
        <v>1874</v>
      </c>
      <c r="F1332" s="28" t="s">
        <v>537</v>
      </c>
      <c r="G1332" s="95" t="s">
        <v>1352</v>
      </c>
      <c r="H1332" s="92" t="s">
        <v>1353</v>
      </c>
      <c r="I1332" s="28">
        <v>2</v>
      </c>
      <c r="J1332" s="28"/>
    </row>
    <row r="1333" s="79" customFormat="1" spans="1:10">
      <c r="A1333" s="29">
        <v>1331</v>
      </c>
      <c r="B1333" s="82" t="s">
        <v>1338</v>
      </c>
      <c r="C1333" s="28" t="s">
        <v>1339</v>
      </c>
      <c r="D1333" s="83" t="s">
        <v>13</v>
      </c>
      <c r="E1333" s="83" t="s">
        <v>1874</v>
      </c>
      <c r="F1333" s="28" t="s">
        <v>537</v>
      </c>
      <c r="G1333" s="95" t="s">
        <v>1709</v>
      </c>
      <c r="H1333" s="92" t="s">
        <v>1710</v>
      </c>
      <c r="I1333" s="28">
        <v>2</v>
      </c>
      <c r="J1333" s="28"/>
    </row>
    <row r="1334" s="79" customFormat="1" spans="1:10">
      <c r="A1334" s="29">
        <v>1332</v>
      </c>
      <c r="B1334" s="82" t="s">
        <v>1338</v>
      </c>
      <c r="C1334" s="28" t="s">
        <v>1339</v>
      </c>
      <c r="D1334" s="83" t="s">
        <v>13</v>
      </c>
      <c r="E1334" s="83" t="s">
        <v>1874</v>
      </c>
      <c r="F1334" s="28" t="s">
        <v>537</v>
      </c>
      <c r="G1334" s="95" t="s">
        <v>1893</v>
      </c>
      <c r="H1334" s="92" t="s">
        <v>1894</v>
      </c>
      <c r="I1334" s="28">
        <v>1</v>
      </c>
      <c r="J1334" s="28"/>
    </row>
    <row r="1335" s="79" customFormat="1" spans="1:10">
      <c r="A1335" s="29">
        <v>1333</v>
      </c>
      <c r="B1335" s="82" t="s">
        <v>1338</v>
      </c>
      <c r="C1335" s="28" t="s">
        <v>1339</v>
      </c>
      <c r="D1335" s="83" t="s">
        <v>13</v>
      </c>
      <c r="E1335" s="83" t="s">
        <v>1874</v>
      </c>
      <c r="F1335" s="28" t="s">
        <v>537</v>
      </c>
      <c r="G1335" s="95" t="s">
        <v>1897</v>
      </c>
      <c r="H1335" s="92" t="s">
        <v>1898</v>
      </c>
      <c r="I1335" s="28">
        <v>1</v>
      </c>
      <c r="J1335" s="28"/>
    </row>
    <row r="1336" s="79" customFormat="1" spans="1:10">
      <c r="A1336" s="29">
        <v>1334</v>
      </c>
      <c r="B1336" s="82" t="s">
        <v>1338</v>
      </c>
      <c r="C1336" s="28" t="s">
        <v>1339</v>
      </c>
      <c r="D1336" s="83" t="s">
        <v>13</v>
      </c>
      <c r="E1336" s="83" t="s">
        <v>1874</v>
      </c>
      <c r="F1336" s="28" t="s">
        <v>537</v>
      </c>
      <c r="G1336" s="95" t="s">
        <v>1895</v>
      </c>
      <c r="H1336" s="92" t="s">
        <v>1896</v>
      </c>
      <c r="I1336" s="28">
        <v>1</v>
      </c>
      <c r="J1336" s="28"/>
    </row>
    <row r="1337" s="79" customFormat="1" ht="12.75" spans="1:10">
      <c r="A1337" s="29">
        <v>1335</v>
      </c>
      <c r="B1337" s="82" t="s">
        <v>1338</v>
      </c>
      <c r="C1337" s="28" t="s">
        <v>1339</v>
      </c>
      <c r="D1337" s="83" t="s">
        <v>13</v>
      </c>
      <c r="E1337" s="83" t="s">
        <v>1874</v>
      </c>
      <c r="F1337" s="28" t="s">
        <v>536</v>
      </c>
      <c r="G1337" s="95" t="s">
        <v>1884</v>
      </c>
      <c r="H1337" s="92" t="s">
        <v>1885</v>
      </c>
      <c r="I1337" s="28">
        <v>0.300000011920929</v>
      </c>
      <c r="J1337" s="28"/>
    </row>
    <row r="1338" s="79" customFormat="1" spans="1:10">
      <c r="A1338" s="29">
        <v>1336</v>
      </c>
      <c r="B1338" s="82" t="s">
        <v>1338</v>
      </c>
      <c r="C1338" s="28" t="s">
        <v>1339</v>
      </c>
      <c r="D1338" s="83" t="s">
        <v>13</v>
      </c>
      <c r="E1338" s="83" t="s">
        <v>1874</v>
      </c>
      <c r="F1338" s="28" t="s">
        <v>536</v>
      </c>
      <c r="G1338" s="95" t="s">
        <v>1915</v>
      </c>
      <c r="H1338" s="92" t="s">
        <v>1916</v>
      </c>
      <c r="I1338" s="28">
        <v>3</v>
      </c>
      <c r="J1338" s="28"/>
    </row>
    <row r="1339" s="79" customFormat="1" spans="1:10">
      <c r="A1339" s="29">
        <v>1337</v>
      </c>
      <c r="B1339" s="82" t="s">
        <v>1338</v>
      </c>
      <c r="C1339" s="28" t="s">
        <v>1339</v>
      </c>
      <c r="D1339" s="83" t="s">
        <v>13</v>
      </c>
      <c r="E1339" s="83" t="s">
        <v>1874</v>
      </c>
      <c r="F1339" s="28" t="s">
        <v>536</v>
      </c>
      <c r="G1339" s="95" t="s">
        <v>1889</v>
      </c>
      <c r="H1339" s="92" t="s">
        <v>1890</v>
      </c>
      <c r="I1339" s="28">
        <v>2</v>
      </c>
      <c r="J1339" s="28"/>
    </row>
    <row r="1340" s="79" customFormat="1" ht="12.75" spans="1:10">
      <c r="A1340" s="29">
        <v>1338</v>
      </c>
      <c r="B1340" s="82" t="s">
        <v>1338</v>
      </c>
      <c r="C1340" s="28" t="s">
        <v>1339</v>
      </c>
      <c r="D1340" s="83" t="s">
        <v>13</v>
      </c>
      <c r="E1340" s="83" t="s">
        <v>1874</v>
      </c>
      <c r="F1340" s="28" t="s">
        <v>536</v>
      </c>
      <c r="G1340" s="95" t="s">
        <v>1891</v>
      </c>
      <c r="H1340" s="92" t="s">
        <v>1892</v>
      </c>
      <c r="I1340" s="28">
        <v>2</v>
      </c>
      <c r="J1340" s="28"/>
    </row>
    <row r="1341" s="79" customFormat="1" ht="12.75" spans="1:10">
      <c r="A1341" s="29">
        <v>1339</v>
      </c>
      <c r="B1341" s="82" t="s">
        <v>1338</v>
      </c>
      <c r="C1341" s="28" t="s">
        <v>1339</v>
      </c>
      <c r="D1341" s="83" t="s">
        <v>13</v>
      </c>
      <c r="E1341" s="83" t="s">
        <v>1874</v>
      </c>
      <c r="F1341" s="28" t="s">
        <v>536</v>
      </c>
      <c r="G1341" s="95" t="s">
        <v>1875</v>
      </c>
      <c r="H1341" s="92" t="s">
        <v>1876</v>
      </c>
      <c r="I1341" s="28">
        <v>4</v>
      </c>
      <c r="J1341" s="28"/>
    </row>
    <row r="1342" s="79" customFormat="1" ht="12.75" spans="1:10">
      <c r="A1342" s="29">
        <v>1340</v>
      </c>
      <c r="B1342" s="82" t="s">
        <v>1338</v>
      </c>
      <c r="C1342" s="28" t="s">
        <v>1339</v>
      </c>
      <c r="D1342" s="83" t="s">
        <v>13</v>
      </c>
      <c r="E1342" s="83" t="s">
        <v>1874</v>
      </c>
      <c r="F1342" s="28" t="s">
        <v>536</v>
      </c>
      <c r="G1342" s="95" t="s">
        <v>1877</v>
      </c>
      <c r="H1342" s="92" t="s">
        <v>1878</v>
      </c>
      <c r="I1342" s="28">
        <v>2</v>
      </c>
      <c r="J1342" s="28"/>
    </row>
    <row r="1343" s="79" customFormat="1" spans="1:10">
      <c r="A1343" s="29">
        <v>1341</v>
      </c>
      <c r="B1343" s="82" t="s">
        <v>1338</v>
      </c>
      <c r="C1343" s="28" t="s">
        <v>1339</v>
      </c>
      <c r="D1343" s="83" t="s">
        <v>13</v>
      </c>
      <c r="E1343" s="83" t="s">
        <v>1874</v>
      </c>
      <c r="F1343" s="28" t="s">
        <v>536</v>
      </c>
      <c r="G1343" s="95" t="s">
        <v>1882</v>
      </c>
      <c r="H1343" s="92" t="s">
        <v>1883</v>
      </c>
      <c r="I1343" s="28">
        <v>4</v>
      </c>
      <c r="J1343" s="28"/>
    </row>
    <row r="1344" s="79" customFormat="1" spans="1:10">
      <c r="A1344" s="29">
        <v>1342</v>
      </c>
      <c r="B1344" s="82" t="s">
        <v>1338</v>
      </c>
      <c r="C1344" s="28" t="s">
        <v>1339</v>
      </c>
      <c r="D1344" s="83" t="s">
        <v>13</v>
      </c>
      <c r="E1344" s="83" t="s">
        <v>1874</v>
      </c>
      <c r="F1344" s="28" t="s">
        <v>536</v>
      </c>
      <c r="G1344" s="95" t="s">
        <v>1879</v>
      </c>
      <c r="H1344" s="92" t="s">
        <v>350</v>
      </c>
      <c r="I1344" s="28">
        <v>3</v>
      </c>
      <c r="J1344" s="28"/>
    </row>
    <row r="1345" s="79" customFormat="1" spans="1:10">
      <c r="A1345" s="29">
        <v>1343</v>
      </c>
      <c r="B1345" s="82" t="s">
        <v>1338</v>
      </c>
      <c r="C1345" s="28" t="s">
        <v>1339</v>
      </c>
      <c r="D1345" s="83" t="s">
        <v>13</v>
      </c>
      <c r="E1345" s="83" t="s">
        <v>1874</v>
      </c>
      <c r="F1345" s="28" t="s">
        <v>536</v>
      </c>
      <c r="G1345" s="95" t="s">
        <v>1880</v>
      </c>
      <c r="H1345" s="92" t="s">
        <v>1881</v>
      </c>
      <c r="I1345" s="28">
        <v>4</v>
      </c>
      <c r="J1345" s="28"/>
    </row>
    <row r="1346" s="79" customFormat="1" spans="1:10">
      <c r="A1346" s="29">
        <v>1344</v>
      </c>
      <c r="B1346" s="82" t="s">
        <v>1338</v>
      </c>
      <c r="C1346" s="28" t="s">
        <v>1339</v>
      </c>
      <c r="D1346" s="83" t="s">
        <v>13</v>
      </c>
      <c r="E1346" s="83" t="s">
        <v>1874</v>
      </c>
      <c r="F1346" s="28" t="s">
        <v>536</v>
      </c>
      <c r="G1346" s="95" t="s">
        <v>1352</v>
      </c>
      <c r="H1346" s="92" t="s">
        <v>1353</v>
      </c>
      <c r="I1346" s="28">
        <v>2</v>
      </c>
      <c r="J1346" s="28"/>
    </row>
    <row r="1347" s="79" customFormat="1" spans="1:10">
      <c r="A1347" s="29">
        <v>1345</v>
      </c>
      <c r="B1347" s="82" t="s">
        <v>1338</v>
      </c>
      <c r="C1347" s="28" t="s">
        <v>1339</v>
      </c>
      <c r="D1347" s="83" t="s">
        <v>13</v>
      </c>
      <c r="E1347" s="83" t="s">
        <v>1874</v>
      </c>
      <c r="F1347" s="28" t="s">
        <v>536</v>
      </c>
      <c r="G1347" s="95" t="s">
        <v>1709</v>
      </c>
      <c r="H1347" s="92" t="s">
        <v>1710</v>
      </c>
      <c r="I1347" s="28">
        <v>2</v>
      </c>
      <c r="J1347" s="28"/>
    </row>
    <row r="1348" s="79" customFormat="1" spans="1:10">
      <c r="A1348" s="29">
        <v>1346</v>
      </c>
      <c r="B1348" s="82" t="s">
        <v>1338</v>
      </c>
      <c r="C1348" s="28" t="s">
        <v>1339</v>
      </c>
      <c r="D1348" s="83" t="s">
        <v>13</v>
      </c>
      <c r="E1348" s="83" t="s">
        <v>1874</v>
      </c>
      <c r="F1348" s="28" t="s">
        <v>536</v>
      </c>
      <c r="G1348" s="95" t="s">
        <v>1893</v>
      </c>
      <c r="H1348" s="92" t="s">
        <v>1894</v>
      </c>
      <c r="I1348" s="28">
        <v>1</v>
      </c>
      <c r="J1348" s="28"/>
    </row>
    <row r="1349" s="79" customFormat="1" spans="1:10">
      <c r="A1349" s="29">
        <v>1347</v>
      </c>
      <c r="B1349" s="82" t="s">
        <v>1338</v>
      </c>
      <c r="C1349" s="28" t="s">
        <v>1339</v>
      </c>
      <c r="D1349" s="83" t="s">
        <v>13</v>
      </c>
      <c r="E1349" s="83" t="s">
        <v>1874</v>
      </c>
      <c r="F1349" s="28" t="s">
        <v>536</v>
      </c>
      <c r="G1349" s="95" t="s">
        <v>1895</v>
      </c>
      <c r="H1349" s="92" t="s">
        <v>1896</v>
      </c>
      <c r="I1349" s="28">
        <v>1</v>
      </c>
      <c r="J1349" s="28"/>
    </row>
    <row r="1350" s="79" customFormat="1" spans="1:10">
      <c r="A1350" s="29">
        <v>1348</v>
      </c>
      <c r="B1350" s="82" t="s">
        <v>1338</v>
      </c>
      <c r="C1350" s="28" t="s">
        <v>1339</v>
      </c>
      <c r="D1350" s="83" t="s">
        <v>13</v>
      </c>
      <c r="E1350" s="83" t="s">
        <v>1874</v>
      </c>
      <c r="F1350" s="28" t="s">
        <v>536</v>
      </c>
      <c r="G1350" s="95" t="s">
        <v>1897</v>
      </c>
      <c r="H1350" s="92" t="s">
        <v>1898</v>
      </c>
      <c r="I1350" s="28">
        <v>1</v>
      </c>
      <c r="J1350" s="28"/>
    </row>
    <row r="1351" s="79" customFormat="1" ht="12.75" spans="1:10">
      <c r="A1351" s="29">
        <v>1349</v>
      </c>
      <c r="B1351" s="82" t="s">
        <v>1338</v>
      </c>
      <c r="C1351" s="28" t="s">
        <v>1339</v>
      </c>
      <c r="D1351" s="83" t="s">
        <v>13</v>
      </c>
      <c r="E1351" s="83" t="s">
        <v>1874</v>
      </c>
      <c r="F1351" s="28" t="s">
        <v>114</v>
      </c>
      <c r="G1351" s="95" t="s">
        <v>1877</v>
      </c>
      <c r="H1351" s="92" t="s">
        <v>1878</v>
      </c>
      <c r="I1351" s="28">
        <v>2</v>
      </c>
      <c r="J1351" s="28"/>
    </row>
    <row r="1352" s="79" customFormat="1" spans="1:10">
      <c r="A1352" s="29">
        <v>1350</v>
      </c>
      <c r="B1352" s="82" t="s">
        <v>1338</v>
      </c>
      <c r="C1352" s="28" t="s">
        <v>1339</v>
      </c>
      <c r="D1352" s="83" t="s">
        <v>13</v>
      </c>
      <c r="E1352" s="83" t="s">
        <v>1874</v>
      </c>
      <c r="F1352" s="28" t="s">
        <v>114</v>
      </c>
      <c r="G1352" s="95" t="s">
        <v>1882</v>
      </c>
      <c r="H1352" s="92" t="s">
        <v>1883</v>
      </c>
      <c r="I1352" s="28">
        <v>4</v>
      </c>
      <c r="J1352" s="28"/>
    </row>
    <row r="1353" s="79" customFormat="1" spans="1:10">
      <c r="A1353" s="29">
        <v>1351</v>
      </c>
      <c r="B1353" s="82" t="s">
        <v>1338</v>
      </c>
      <c r="C1353" s="28" t="s">
        <v>1339</v>
      </c>
      <c r="D1353" s="83" t="s">
        <v>13</v>
      </c>
      <c r="E1353" s="83" t="s">
        <v>1874</v>
      </c>
      <c r="F1353" s="28" t="s">
        <v>114</v>
      </c>
      <c r="G1353" s="95" t="s">
        <v>1879</v>
      </c>
      <c r="H1353" s="92" t="s">
        <v>350</v>
      </c>
      <c r="I1353" s="28">
        <v>3</v>
      </c>
      <c r="J1353" s="28"/>
    </row>
    <row r="1354" s="79" customFormat="1" spans="1:10">
      <c r="A1354" s="29">
        <v>1352</v>
      </c>
      <c r="B1354" s="82" t="s">
        <v>1338</v>
      </c>
      <c r="C1354" s="28" t="s">
        <v>1339</v>
      </c>
      <c r="D1354" s="83" t="s">
        <v>13</v>
      </c>
      <c r="E1354" s="83" t="s">
        <v>1874</v>
      </c>
      <c r="F1354" s="28" t="s">
        <v>114</v>
      </c>
      <c r="G1354" s="95" t="s">
        <v>1880</v>
      </c>
      <c r="H1354" s="92" t="s">
        <v>1881</v>
      </c>
      <c r="I1354" s="28">
        <v>4</v>
      </c>
      <c r="J1354" s="28"/>
    </row>
    <row r="1355" s="79" customFormat="1" ht="12.75" spans="1:10">
      <c r="A1355" s="29">
        <v>1353</v>
      </c>
      <c r="B1355" s="82" t="s">
        <v>1338</v>
      </c>
      <c r="C1355" s="28" t="s">
        <v>1339</v>
      </c>
      <c r="D1355" s="83" t="s">
        <v>13</v>
      </c>
      <c r="E1355" s="83" t="s">
        <v>1874</v>
      </c>
      <c r="F1355" s="28" t="s">
        <v>114</v>
      </c>
      <c r="G1355" s="95" t="s">
        <v>1884</v>
      </c>
      <c r="H1355" s="92" t="s">
        <v>1885</v>
      </c>
      <c r="I1355" s="28">
        <v>0.300000011920929</v>
      </c>
      <c r="J1355" s="28"/>
    </row>
    <row r="1356" s="79" customFormat="1" ht="12.75" spans="1:10">
      <c r="A1356" s="29">
        <v>1354</v>
      </c>
      <c r="B1356" s="82" t="s">
        <v>1338</v>
      </c>
      <c r="C1356" s="28" t="s">
        <v>1339</v>
      </c>
      <c r="D1356" s="83" t="s">
        <v>13</v>
      </c>
      <c r="E1356" s="83" t="s">
        <v>1874</v>
      </c>
      <c r="F1356" s="28" t="s">
        <v>114</v>
      </c>
      <c r="G1356" s="92" t="s">
        <v>1917</v>
      </c>
      <c r="H1356" s="92" t="s">
        <v>524</v>
      </c>
      <c r="I1356" s="28">
        <v>1</v>
      </c>
      <c r="J1356" s="28"/>
    </row>
    <row r="1357" s="79" customFormat="1" spans="1:10">
      <c r="A1357" s="29">
        <v>1355</v>
      </c>
      <c r="B1357" s="82" t="s">
        <v>1338</v>
      </c>
      <c r="C1357" s="28" t="s">
        <v>1339</v>
      </c>
      <c r="D1357" s="83" t="s">
        <v>13</v>
      </c>
      <c r="E1357" s="83" t="s">
        <v>1874</v>
      </c>
      <c r="F1357" s="28" t="s">
        <v>114</v>
      </c>
      <c r="G1357" s="95" t="s">
        <v>1889</v>
      </c>
      <c r="H1357" s="92" t="s">
        <v>1890</v>
      </c>
      <c r="I1357" s="28">
        <v>2</v>
      </c>
      <c r="J1357" s="28"/>
    </row>
    <row r="1358" s="79" customFormat="1" ht="12.75" spans="1:10">
      <c r="A1358" s="29">
        <v>1356</v>
      </c>
      <c r="B1358" s="82" t="s">
        <v>1338</v>
      </c>
      <c r="C1358" s="28" t="s">
        <v>1339</v>
      </c>
      <c r="D1358" s="83" t="s">
        <v>13</v>
      </c>
      <c r="E1358" s="83" t="s">
        <v>1874</v>
      </c>
      <c r="F1358" s="28" t="s">
        <v>114</v>
      </c>
      <c r="G1358" s="95" t="s">
        <v>1887</v>
      </c>
      <c r="H1358" s="92" t="s">
        <v>1888</v>
      </c>
      <c r="I1358" s="28">
        <v>2</v>
      </c>
      <c r="J1358" s="28"/>
    </row>
    <row r="1359" s="79" customFormat="1" ht="12.75" spans="1:10">
      <c r="A1359" s="29">
        <v>1357</v>
      </c>
      <c r="B1359" s="82" t="s">
        <v>1338</v>
      </c>
      <c r="C1359" s="28" t="s">
        <v>1339</v>
      </c>
      <c r="D1359" s="83" t="s">
        <v>13</v>
      </c>
      <c r="E1359" s="83" t="s">
        <v>1874</v>
      </c>
      <c r="F1359" s="28" t="s">
        <v>114</v>
      </c>
      <c r="G1359" s="95" t="s">
        <v>1891</v>
      </c>
      <c r="H1359" s="92" t="s">
        <v>1892</v>
      </c>
      <c r="I1359" s="28">
        <v>2</v>
      </c>
      <c r="J1359" s="28"/>
    </row>
    <row r="1360" s="79" customFormat="1" ht="12.75" spans="1:10">
      <c r="A1360" s="29">
        <v>1358</v>
      </c>
      <c r="B1360" s="82" t="s">
        <v>1338</v>
      </c>
      <c r="C1360" s="28" t="s">
        <v>1339</v>
      </c>
      <c r="D1360" s="83" t="s">
        <v>13</v>
      </c>
      <c r="E1360" s="83" t="s">
        <v>1874</v>
      </c>
      <c r="F1360" s="28" t="s">
        <v>114</v>
      </c>
      <c r="G1360" s="95" t="s">
        <v>1875</v>
      </c>
      <c r="H1360" s="92" t="s">
        <v>1876</v>
      </c>
      <c r="I1360" s="28">
        <v>4</v>
      </c>
      <c r="J1360" s="28"/>
    </row>
    <row r="1361" s="79" customFormat="1" spans="1:10">
      <c r="A1361" s="29">
        <v>1359</v>
      </c>
      <c r="B1361" s="82" t="s">
        <v>1338</v>
      </c>
      <c r="C1361" s="28" t="s">
        <v>1339</v>
      </c>
      <c r="D1361" s="83" t="s">
        <v>13</v>
      </c>
      <c r="E1361" s="83" t="s">
        <v>1874</v>
      </c>
      <c r="F1361" s="28" t="s">
        <v>114</v>
      </c>
      <c r="G1361" s="95" t="s">
        <v>1352</v>
      </c>
      <c r="H1361" s="92" t="s">
        <v>1353</v>
      </c>
      <c r="I1361" s="28">
        <v>2</v>
      </c>
      <c r="J1361" s="28"/>
    </row>
    <row r="1362" s="79" customFormat="1" spans="1:10">
      <c r="A1362" s="29">
        <v>1360</v>
      </c>
      <c r="B1362" s="82" t="s">
        <v>1338</v>
      </c>
      <c r="C1362" s="28" t="s">
        <v>1339</v>
      </c>
      <c r="D1362" s="83" t="s">
        <v>13</v>
      </c>
      <c r="E1362" s="83" t="s">
        <v>1874</v>
      </c>
      <c r="F1362" s="28" t="s">
        <v>114</v>
      </c>
      <c r="G1362" s="95" t="s">
        <v>1709</v>
      </c>
      <c r="H1362" s="92" t="s">
        <v>1710</v>
      </c>
      <c r="I1362" s="28">
        <v>2</v>
      </c>
      <c r="J1362" s="28"/>
    </row>
    <row r="1363" s="79" customFormat="1" spans="1:10">
      <c r="A1363" s="29">
        <v>1361</v>
      </c>
      <c r="B1363" s="82" t="s">
        <v>1338</v>
      </c>
      <c r="C1363" s="28" t="s">
        <v>1339</v>
      </c>
      <c r="D1363" s="83" t="s">
        <v>13</v>
      </c>
      <c r="E1363" s="83" t="s">
        <v>1874</v>
      </c>
      <c r="F1363" s="28" t="s">
        <v>114</v>
      </c>
      <c r="G1363" s="95" t="s">
        <v>1893</v>
      </c>
      <c r="H1363" s="92" t="s">
        <v>1894</v>
      </c>
      <c r="I1363" s="28">
        <v>1</v>
      </c>
      <c r="J1363" s="28"/>
    </row>
    <row r="1364" s="79" customFormat="1" spans="1:10">
      <c r="A1364" s="29">
        <v>1362</v>
      </c>
      <c r="B1364" s="82" t="s">
        <v>1338</v>
      </c>
      <c r="C1364" s="28" t="s">
        <v>1339</v>
      </c>
      <c r="D1364" s="83" t="s">
        <v>13</v>
      </c>
      <c r="E1364" s="83" t="s">
        <v>1874</v>
      </c>
      <c r="F1364" s="28" t="s">
        <v>114</v>
      </c>
      <c r="G1364" s="95" t="s">
        <v>1895</v>
      </c>
      <c r="H1364" s="92" t="s">
        <v>1896</v>
      </c>
      <c r="I1364" s="28">
        <v>1</v>
      </c>
      <c r="J1364" s="28"/>
    </row>
    <row r="1365" s="79" customFormat="1" spans="1:10">
      <c r="A1365" s="29">
        <v>1363</v>
      </c>
      <c r="B1365" s="82" t="s">
        <v>1338</v>
      </c>
      <c r="C1365" s="28" t="s">
        <v>1339</v>
      </c>
      <c r="D1365" s="83" t="s">
        <v>13</v>
      </c>
      <c r="E1365" s="83" t="s">
        <v>1874</v>
      </c>
      <c r="F1365" s="28" t="s">
        <v>114</v>
      </c>
      <c r="G1365" s="95" t="s">
        <v>1897</v>
      </c>
      <c r="H1365" s="92" t="s">
        <v>1898</v>
      </c>
      <c r="I1365" s="28">
        <v>1</v>
      </c>
      <c r="J1365" s="28"/>
    </row>
    <row r="1366" s="79" customFormat="1" spans="1:10">
      <c r="A1366" s="29">
        <v>1364</v>
      </c>
      <c r="B1366" s="82" t="s">
        <v>1338</v>
      </c>
      <c r="C1366" s="28" t="s">
        <v>1339</v>
      </c>
      <c r="D1366" s="83" t="s">
        <v>13</v>
      </c>
      <c r="E1366" s="83" t="s">
        <v>1874</v>
      </c>
      <c r="F1366" s="29" t="s">
        <v>100</v>
      </c>
      <c r="G1366" s="95" t="s">
        <v>1738</v>
      </c>
      <c r="H1366" s="92" t="s">
        <v>1739</v>
      </c>
      <c r="I1366" s="29">
        <v>3</v>
      </c>
      <c r="J1366" s="28"/>
    </row>
    <row r="1367" s="79" customFormat="1" ht="12.75" spans="1:10">
      <c r="A1367" s="29">
        <v>1365</v>
      </c>
      <c r="B1367" s="82" t="s">
        <v>1338</v>
      </c>
      <c r="C1367" s="28" t="s">
        <v>1339</v>
      </c>
      <c r="D1367" s="83" t="s">
        <v>13</v>
      </c>
      <c r="E1367" s="83" t="s">
        <v>1874</v>
      </c>
      <c r="F1367" s="29" t="s">
        <v>100</v>
      </c>
      <c r="G1367" s="95" t="s">
        <v>1884</v>
      </c>
      <c r="H1367" s="92" t="s">
        <v>1885</v>
      </c>
      <c r="I1367" s="29">
        <v>0.300000011920929</v>
      </c>
      <c r="J1367" s="28"/>
    </row>
    <row r="1368" s="79" customFormat="1" ht="12.75" spans="1:10">
      <c r="A1368" s="29">
        <v>1366</v>
      </c>
      <c r="B1368" s="82" t="s">
        <v>1338</v>
      </c>
      <c r="C1368" s="28" t="s">
        <v>1339</v>
      </c>
      <c r="D1368" s="83" t="s">
        <v>13</v>
      </c>
      <c r="E1368" s="83" t="s">
        <v>1874</v>
      </c>
      <c r="F1368" s="29" t="s">
        <v>100</v>
      </c>
      <c r="G1368" s="95" t="s">
        <v>1886</v>
      </c>
      <c r="H1368" s="92" t="s">
        <v>281</v>
      </c>
      <c r="I1368" s="92">
        <v>3</v>
      </c>
      <c r="J1368" s="28"/>
    </row>
    <row r="1369" s="79" customFormat="1" ht="12.75" spans="1:10">
      <c r="A1369" s="29">
        <v>1367</v>
      </c>
      <c r="B1369" s="82" t="s">
        <v>1338</v>
      </c>
      <c r="C1369" s="28" t="s">
        <v>1339</v>
      </c>
      <c r="D1369" s="83" t="s">
        <v>13</v>
      </c>
      <c r="E1369" s="83" t="s">
        <v>1874</v>
      </c>
      <c r="F1369" s="29" t="s">
        <v>100</v>
      </c>
      <c r="G1369" s="95" t="s">
        <v>1887</v>
      </c>
      <c r="H1369" s="92" t="s">
        <v>1888</v>
      </c>
      <c r="I1369" s="92">
        <v>2</v>
      </c>
      <c r="J1369" s="28"/>
    </row>
    <row r="1370" s="79" customFormat="1" ht="12.75" spans="1:10">
      <c r="A1370" s="29">
        <v>1368</v>
      </c>
      <c r="B1370" s="82" t="s">
        <v>1338</v>
      </c>
      <c r="C1370" s="28" t="s">
        <v>1339</v>
      </c>
      <c r="D1370" s="83" t="s">
        <v>13</v>
      </c>
      <c r="E1370" s="83" t="s">
        <v>1874</v>
      </c>
      <c r="F1370" s="29" t="s">
        <v>100</v>
      </c>
      <c r="G1370" s="95" t="s">
        <v>1889</v>
      </c>
      <c r="H1370" s="92" t="s">
        <v>1890</v>
      </c>
      <c r="I1370" s="92">
        <v>2</v>
      </c>
      <c r="J1370" s="28"/>
    </row>
    <row r="1371" s="79" customFormat="1" ht="12.75" spans="1:10">
      <c r="A1371" s="29">
        <v>1369</v>
      </c>
      <c r="B1371" s="82" t="s">
        <v>1338</v>
      </c>
      <c r="C1371" s="28" t="s">
        <v>1339</v>
      </c>
      <c r="D1371" s="83" t="s">
        <v>13</v>
      </c>
      <c r="E1371" s="83" t="s">
        <v>1874</v>
      </c>
      <c r="F1371" s="29" t="s">
        <v>100</v>
      </c>
      <c r="G1371" s="95" t="s">
        <v>1891</v>
      </c>
      <c r="H1371" s="92" t="s">
        <v>1892</v>
      </c>
      <c r="I1371" s="92">
        <v>2</v>
      </c>
      <c r="J1371" s="28"/>
    </row>
    <row r="1372" s="79" customFormat="1" ht="12.75" spans="1:10">
      <c r="A1372" s="29">
        <v>1370</v>
      </c>
      <c r="B1372" s="82" t="s">
        <v>1338</v>
      </c>
      <c r="C1372" s="28" t="s">
        <v>1339</v>
      </c>
      <c r="D1372" s="83" t="s">
        <v>13</v>
      </c>
      <c r="E1372" s="83" t="s">
        <v>1874</v>
      </c>
      <c r="F1372" s="29" t="s">
        <v>100</v>
      </c>
      <c r="G1372" s="95" t="s">
        <v>1875</v>
      </c>
      <c r="H1372" s="92" t="s">
        <v>1876</v>
      </c>
      <c r="I1372" s="92">
        <v>4</v>
      </c>
      <c r="J1372" s="28"/>
    </row>
    <row r="1373" s="79" customFormat="1" ht="12.75" spans="1:10">
      <c r="A1373" s="29">
        <v>1371</v>
      </c>
      <c r="B1373" s="82" t="s">
        <v>1338</v>
      </c>
      <c r="C1373" s="28" t="s">
        <v>1339</v>
      </c>
      <c r="D1373" s="83" t="s">
        <v>13</v>
      </c>
      <c r="E1373" s="83" t="s">
        <v>1874</v>
      </c>
      <c r="F1373" s="29" t="s">
        <v>100</v>
      </c>
      <c r="G1373" s="95" t="s">
        <v>1877</v>
      </c>
      <c r="H1373" s="92" t="s">
        <v>1878</v>
      </c>
      <c r="I1373" s="92">
        <v>2</v>
      </c>
      <c r="J1373" s="28"/>
    </row>
    <row r="1374" s="79" customFormat="1" ht="12.75" spans="1:10">
      <c r="A1374" s="29">
        <v>1372</v>
      </c>
      <c r="B1374" s="82" t="s">
        <v>1338</v>
      </c>
      <c r="C1374" s="28" t="s">
        <v>1339</v>
      </c>
      <c r="D1374" s="83" t="s">
        <v>13</v>
      </c>
      <c r="E1374" s="83" t="s">
        <v>1874</v>
      </c>
      <c r="F1374" s="29" t="s">
        <v>100</v>
      </c>
      <c r="G1374" s="95" t="s">
        <v>1879</v>
      </c>
      <c r="H1374" s="92" t="s">
        <v>350</v>
      </c>
      <c r="I1374" s="92">
        <v>3</v>
      </c>
      <c r="J1374" s="28"/>
    </row>
    <row r="1375" s="79" customFormat="1" ht="12.75" spans="1:10">
      <c r="A1375" s="29">
        <v>1373</v>
      </c>
      <c r="B1375" s="82" t="s">
        <v>1338</v>
      </c>
      <c r="C1375" s="28" t="s">
        <v>1339</v>
      </c>
      <c r="D1375" s="83" t="s">
        <v>13</v>
      </c>
      <c r="E1375" s="83" t="s">
        <v>1874</v>
      </c>
      <c r="F1375" s="29" t="s">
        <v>100</v>
      </c>
      <c r="G1375" s="95" t="s">
        <v>1880</v>
      </c>
      <c r="H1375" s="92" t="s">
        <v>1881</v>
      </c>
      <c r="I1375" s="92">
        <v>4</v>
      </c>
      <c r="J1375" s="28"/>
    </row>
    <row r="1376" s="79" customFormat="1" ht="12.75" spans="1:10">
      <c r="A1376" s="29">
        <v>1374</v>
      </c>
      <c r="B1376" s="82" t="s">
        <v>1338</v>
      </c>
      <c r="C1376" s="28" t="s">
        <v>1339</v>
      </c>
      <c r="D1376" s="83" t="s">
        <v>13</v>
      </c>
      <c r="E1376" s="83" t="s">
        <v>1874</v>
      </c>
      <c r="F1376" s="29" t="s">
        <v>100</v>
      </c>
      <c r="G1376" s="95" t="s">
        <v>1882</v>
      </c>
      <c r="H1376" s="92" t="s">
        <v>1883</v>
      </c>
      <c r="I1376" s="92">
        <v>4</v>
      </c>
      <c r="J1376" s="28"/>
    </row>
    <row r="1377" s="79" customFormat="1" spans="1:10">
      <c r="A1377" s="29">
        <v>1375</v>
      </c>
      <c r="B1377" s="82" t="s">
        <v>1338</v>
      </c>
      <c r="C1377" s="28" t="s">
        <v>1339</v>
      </c>
      <c r="D1377" s="83" t="s">
        <v>13</v>
      </c>
      <c r="E1377" s="83" t="s">
        <v>1874</v>
      </c>
      <c r="F1377" s="28" t="s">
        <v>100</v>
      </c>
      <c r="G1377" s="95" t="s">
        <v>1352</v>
      </c>
      <c r="H1377" s="92" t="s">
        <v>1353</v>
      </c>
      <c r="I1377" s="28">
        <v>2</v>
      </c>
      <c r="J1377" s="28"/>
    </row>
    <row r="1378" s="79" customFormat="1" spans="1:10">
      <c r="A1378" s="29">
        <v>1376</v>
      </c>
      <c r="B1378" s="82" t="s">
        <v>1338</v>
      </c>
      <c r="C1378" s="28" t="s">
        <v>1339</v>
      </c>
      <c r="D1378" s="83" t="s">
        <v>13</v>
      </c>
      <c r="E1378" s="83" t="s">
        <v>1874</v>
      </c>
      <c r="F1378" s="28" t="s">
        <v>100</v>
      </c>
      <c r="G1378" s="95" t="s">
        <v>1709</v>
      </c>
      <c r="H1378" s="92" t="s">
        <v>1710</v>
      </c>
      <c r="I1378" s="28">
        <v>2</v>
      </c>
      <c r="J1378" s="28"/>
    </row>
    <row r="1379" s="79" customFormat="1" ht="12.75" spans="1:10">
      <c r="A1379" s="29">
        <v>1377</v>
      </c>
      <c r="B1379" s="82" t="s">
        <v>1338</v>
      </c>
      <c r="C1379" s="28" t="s">
        <v>1339</v>
      </c>
      <c r="D1379" s="83" t="s">
        <v>13</v>
      </c>
      <c r="E1379" s="83" t="s">
        <v>1874</v>
      </c>
      <c r="F1379" s="28" t="s">
        <v>100</v>
      </c>
      <c r="G1379" s="95" t="s">
        <v>1893</v>
      </c>
      <c r="H1379" s="92" t="s">
        <v>1894</v>
      </c>
      <c r="I1379" s="92">
        <v>1</v>
      </c>
      <c r="J1379" s="28"/>
    </row>
    <row r="1380" s="79" customFormat="1" spans="1:10">
      <c r="A1380" s="29">
        <v>1378</v>
      </c>
      <c r="B1380" s="82" t="s">
        <v>1338</v>
      </c>
      <c r="C1380" s="28" t="s">
        <v>1339</v>
      </c>
      <c r="D1380" s="83" t="s">
        <v>13</v>
      </c>
      <c r="E1380" s="83" t="s">
        <v>1874</v>
      </c>
      <c r="F1380" s="28" t="s">
        <v>100</v>
      </c>
      <c r="G1380" s="95" t="s">
        <v>1895</v>
      </c>
      <c r="H1380" s="92" t="s">
        <v>1896</v>
      </c>
      <c r="I1380" s="28">
        <v>1</v>
      </c>
      <c r="J1380" s="28"/>
    </row>
    <row r="1381" s="79" customFormat="1" spans="1:10">
      <c r="A1381" s="29">
        <v>1379</v>
      </c>
      <c r="B1381" s="82" t="s">
        <v>1338</v>
      </c>
      <c r="C1381" s="28" t="s">
        <v>1339</v>
      </c>
      <c r="D1381" s="83" t="s">
        <v>13</v>
      </c>
      <c r="E1381" s="83" t="s">
        <v>1874</v>
      </c>
      <c r="F1381" s="28" t="s">
        <v>100</v>
      </c>
      <c r="G1381" s="95" t="s">
        <v>1897</v>
      </c>
      <c r="H1381" s="92" t="s">
        <v>1898</v>
      </c>
      <c r="I1381" s="28">
        <v>1</v>
      </c>
      <c r="J1381" s="28"/>
    </row>
    <row r="1382" s="79" customFormat="1" ht="12.75" spans="1:10">
      <c r="A1382" s="29">
        <v>1380</v>
      </c>
      <c r="B1382" s="82" t="s">
        <v>1338</v>
      </c>
      <c r="C1382" s="28" t="s">
        <v>1339</v>
      </c>
      <c r="D1382" s="83" t="s">
        <v>13</v>
      </c>
      <c r="E1382" s="83" t="s">
        <v>1874</v>
      </c>
      <c r="F1382" s="29" t="s">
        <v>1776</v>
      </c>
      <c r="G1382" s="95" t="s">
        <v>1875</v>
      </c>
      <c r="H1382" s="92" t="s">
        <v>1876</v>
      </c>
      <c r="I1382" s="92">
        <v>4</v>
      </c>
      <c r="J1382" s="28"/>
    </row>
    <row r="1383" s="79" customFormat="1" ht="12.75" spans="1:10">
      <c r="A1383" s="29">
        <v>1381</v>
      </c>
      <c r="B1383" s="82" t="s">
        <v>1338</v>
      </c>
      <c r="C1383" s="28" t="s">
        <v>1339</v>
      </c>
      <c r="D1383" s="83" t="s">
        <v>13</v>
      </c>
      <c r="E1383" s="83" t="s">
        <v>1874</v>
      </c>
      <c r="F1383" s="29" t="s">
        <v>1776</v>
      </c>
      <c r="G1383" s="95" t="s">
        <v>1877</v>
      </c>
      <c r="H1383" s="92" t="s">
        <v>1878</v>
      </c>
      <c r="I1383" s="92">
        <v>2</v>
      </c>
      <c r="J1383" s="28"/>
    </row>
    <row r="1384" s="79" customFormat="1" ht="12.75" spans="1:10">
      <c r="A1384" s="29">
        <v>1382</v>
      </c>
      <c r="B1384" s="82" t="s">
        <v>1338</v>
      </c>
      <c r="C1384" s="28" t="s">
        <v>1339</v>
      </c>
      <c r="D1384" s="83" t="s">
        <v>13</v>
      </c>
      <c r="E1384" s="83" t="s">
        <v>1874</v>
      </c>
      <c r="F1384" s="29" t="s">
        <v>1776</v>
      </c>
      <c r="G1384" s="95" t="s">
        <v>1879</v>
      </c>
      <c r="H1384" s="92" t="s">
        <v>350</v>
      </c>
      <c r="I1384" s="92">
        <v>3</v>
      </c>
      <c r="J1384" s="28"/>
    </row>
    <row r="1385" s="79" customFormat="1" ht="12.75" spans="1:10">
      <c r="A1385" s="29">
        <v>1383</v>
      </c>
      <c r="B1385" s="82" t="s">
        <v>1338</v>
      </c>
      <c r="C1385" s="28" t="s">
        <v>1339</v>
      </c>
      <c r="D1385" s="83" t="s">
        <v>13</v>
      </c>
      <c r="E1385" s="83" t="s">
        <v>1874</v>
      </c>
      <c r="F1385" s="29" t="s">
        <v>1776</v>
      </c>
      <c r="G1385" s="95" t="s">
        <v>1880</v>
      </c>
      <c r="H1385" s="92" t="s">
        <v>1881</v>
      </c>
      <c r="I1385" s="92">
        <v>4</v>
      </c>
      <c r="J1385" s="28"/>
    </row>
    <row r="1386" s="79" customFormat="1" ht="12.75" spans="1:10">
      <c r="A1386" s="29">
        <v>1384</v>
      </c>
      <c r="B1386" s="82" t="s">
        <v>1338</v>
      </c>
      <c r="C1386" s="28" t="s">
        <v>1339</v>
      </c>
      <c r="D1386" s="83" t="s">
        <v>13</v>
      </c>
      <c r="E1386" s="83" t="s">
        <v>1874</v>
      </c>
      <c r="F1386" s="29" t="s">
        <v>1776</v>
      </c>
      <c r="G1386" s="95" t="s">
        <v>1882</v>
      </c>
      <c r="H1386" s="92" t="s">
        <v>1883</v>
      </c>
      <c r="I1386" s="92">
        <v>4</v>
      </c>
      <c r="J1386" s="28"/>
    </row>
    <row r="1387" s="79" customFormat="1" ht="12.75" spans="1:10">
      <c r="A1387" s="29">
        <v>1385</v>
      </c>
      <c r="B1387" s="82" t="s">
        <v>1338</v>
      </c>
      <c r="C1387" s="28" t="s">
        <v>1339</v>
      </c>
      <c r="D1387" s="83" t="s">
        <v>13</v>
      </c>
      <c r="E1387" s="83" t="s">
        <v>1874</v>
      </c>
      <c r="F1387" s="29" t="s">
        <v>1776</v>
      </c>
      <c r="G1387" s="95" t="s">
        <v>1738</v>
      </c>
      <c r="H1387" s="92" t="s">
        <v>1739</v>
      </c>
      <c r="I1387" s="92">
        <v>3</v>
      </c>
      <c r="J1387" s="28"/>
    </row>
    <row r="1388" s="79" customFormat="1" ht="12.75" spans="1:10">
      <c r="A1388" s="29">
        <v>1386</v>
      </c>
      <c r="B1388" s="82" t="s">
        <v>1338</v>
      </c>
      <c r="C1388" s="28" t="s">
        <v>1339</v>
      </c>
      <c r="D1388" s="83" t="s">
        <v>13</v>
      </c>
      <c r="E1388" s="83" t="s">
        <v>1874</v>
      </c>
      <c r="F1388" s="29" t="s">
        <v>1776</v>
      </c>
      <c r="G1388" s="95" t="s">
        <v>1884</v>
      </c>
      <c r="H1388" s="92" t="s">
        <v>1885</v>
      </c>
      <c r="I1388" s="92">
        <v>0.300000011920929</v>
      </c>
      <c r="J1388" s="28"/>
    </row>
    <row r="1389" s="79" customFormat="1" ht="12.75" spans="1:10">
      <c r="A1389" s="29">
        <v>1387</v>
      </c>
      <c r="B1389" s="82" t="s">
        <v>1338</v>
      </c>
      <c r="C1389" s="28" t="s">
        <v>1339</v>
      </c>
      <c r="D1389" s="83" t="s">
        <v>13</v>
      </c>
      <c r="E1389" s="83" t="s">
        <v>1874</v>
      </c>
      <c r="F1389" s="29" t="s">
        <v>1776</v>
      </c>
      <c r="G1389" s="95" t="s">
        <v>1886</v>
      </c>
      <c r="H1389" s="92" t="s">
        <v>281</v>
      </c>
      <c r="I1389" s="92">
        <v>3</v>
      </c>
      <c r="J1389" s="28"/>
    </row>
    <row r="1390" s="79" customFormat="1" ht="12.75" spans="1:10">
      <c r="A1390" s="29">
        <v>1388</v>
      </c>
      <c r="B1390" s="82" t="s">
        <v>1338</v>
      </c>
      <c r="C1390" s="28" t="s">
        <v>1339</v>
      </c>
      <c r="D1390" s="83" t="s">
        <v>13</v>
      </c>
      <c r="E1390" s="83" t="s">
        <v>1874</v>
      </c>
      <c r="F1390" s="29" t="s">
        <v>1776</v>
      </c>
      <c r="G1390" s="95" t="s">
        <v>1887</v>
      </c>
      <c r="H1390" s="92" t="s">
        <v>1888</v>
      </c>
      <c r="I1390" s="92">
        <v>2</v>
      </c>
      <c r="J1390" s="28"/>
    </row>
    <row r="1391" s="79" customFormat="1" ht="12.75" spans="1:10">
      <c r="A1391" s="29">
        <v>1389</v>
      </c>
      <c r="B1391" s="82" t="s">
        <v>1338</v>
      </c>
      <c r="C1391" s="28" t="s">
        <v>1339</v>
      </c>
      <c r="D1391" s="83" t="s">
        <v>13</v>
      </c>
      <c r="E1391" s="83" t="s">
        <v>1874</v>
      </c>
      <c r="F1391" s="29" t="s">
        <v>1776</v>
      </c>
      <c r="G1391" s="95" t="s">
        <v>1889</v>
      </c>
      <c r="H1391" s="92" t="s">
        <v>1890</v>
      </c>
      <c r="I1391" s="92">
        <v>2</v>
      </c>
      <c r="J1391" s="28"/>
    </row>
    <row r="1392" s="79" customFormat="1" ht="12.75" spans="1:10">
      <c r="A1392" s="29">
        <v>1390</v>
      </c>
      <c r="B1392" s="82" t="s">
        <v>1338</v>
      </c>
      <c r="C1392" s="28" t="s">
        <v>1339</v>
      </c>
      <c r="D1392" s="83" t="s">
        <v>13</v>
      </c>
      <c r="E1392" s="83" t="s">
        <v>1874</v>
      </c>
      <c r="F1392" s="29" t="s">
        <v>1776</v>
      </c>
      <c r="G1392" s="95" t="s">
        <v>1891</v>
      </c>
      <c r="H1392" s="92" t="s">
        <v>1892</v>
      </c>
      <c r="I1392" s="92">
        <v>2</v>
      </c>
      <c r="J1392" s="28"/>
    </row>
    <row r="1393" s="79" customFormat="1" spans="1:10">
      <c r="A1393" s="29">
        <v>1391</v>
      </c>
      <c r="B1393" s="82" t="s">
        <v>1338</v>
      </c>
      <c r="C1393" s="28" t="s">
        <v>1339</v>
      </c>
      <c r="D1393" s="83" t="s">
        <v>13</v>
      </c>
      <c r="E1393" s="83" t="s">
        <v>1874</v>
      </c>
      <c r="F1393" s="28" t="s">
        <v>1776</v>
      </c>
      <c r="G1393" s="95" t="s">
        <v>1352</v>
      </c>
      <c r="H1393" s="92" t="s">
        <v>1353</v>
      </c>
      <c r="I1393" s="28">
        <v>2</v>
      </c>
      <c r="J1393" s="28"/>
    </row>
    <row r="1394" s="79" customFormat="1" spans="1:10">
      <c r="A1394" s="29">
        <v>1392</v>
      </c>
      <c r="B1394" s="82" t="s">
        <v>1338</v>
      </c>
      <c r="C1394" s="28" t="s">
        <v>1339</v>
      </c>
      <c r="D1394" s="83" t="s">
        <v>13</v>
      </c>
      <c r="E1394" s="83" t="s">
        <v>1874</v>
      </c>
      <c r="F1394" s="28" t="s">
        <v>1776</v>
      </c>
      <c r="G1394" s="95" t="s">
        <v>1709</v>
      </c>
      <c r="H1394" s="92" t="s">
        <v>1710</v>
      </c>
      <c r="I1394" s="28">
        <v>2</v>
      </c>
      <c r="J1394" s="28"/>
    </row>
    <row r="1395" s="79" customFormat="1" spans="1:10">
      <c r="A1395" s="29">
        <v>1393</v>
      </c>
      <c r="B1395" s="82" t="s">
        <v>1338</v>
      </c>
      <c r="C1395" s="28" t="s">
        <v>1339</v>
      </c>
      <c r="D1395" s="83" t="s">
        <v>13</v>
      </c>
      <c r="E1395" s="83" t="s">
        <v>1874</v>
      </c>
      <c r="F1395" s="28" t="s">
        <v>1776</v>
      </c>
      <c r="G1395" s="95" t="s">
        <v>1893</v>
      </c>
      <c r="H1395" s="92" t="s">
        <v>1894</v>
      </c>
      <c r="I1395" s="28">
        <v>1</v>
      </c>
      <c r="J1395" s="28"/>
    </row>
    <row r="1396" s="79" customFormat="1" spans="1:10">
      <c r="A1396" s="29">
        <v>1394</v>
      </c>
      <c r="B1396" s="82" t="s">
        <v>1338</v>
      </c>
      <c r="C1396" s="28" t="s">
        <v>1339</v>
      </c>
      <c r="D1396" s="83" t="s">
        <v>13</v>
      </c>
      <c r="E1396" s="83" t="s">
        <v>1874</v>
      </c>
      <c r="F1396" s="28" t="s">
        <v>1776</v>
      </c>
      <c r="G1396" s="95" t="s">
        <v>1895</v>
      </c>
      <c r="H1396" s="92" t="s">
        <v>1896</v>
      </c>
      <c r="I1396" s="28">
        <v>1</v>
      </c>
      <c r="J1396" s="28"/>
    </row>
    <row r="1397" s="79" customFormat="1" spans="1:10">
      <c r="A1397" s="29">
        <v>1395</v>
      </c>
      <c r="B1397" s="82" t="s">
        <v>1338</v>
      </c>
      <c r="C1397" s="28" t="s">
        <v>1339</v>
      </c>
      <c r="D1397" s="83" t="s">
        <v>13</v>
      </c>
      <c r="E1397" s="83" t="s">
        <v>1874</v>
      </c>
      <c r="F1397" s="28" t="s">
        <v>1776</v>
      </c>
      <c r="G1397" s="95" t="s">
        <v>1897</v>
      </c>
      <c r="H1397" s="92" t="s">
        <v>1898</v>
      </c>
      <c r="I1397" s="28">
        <v>1</v>
      </c>
      <c r="J1397" s="28"/>
    </row>
    <row r="1398" s="79" customFormat="1" spans="1:10">
      <c r="A1398" s="29">
        <v>1396</v>
      </c>
      <c r="B1398" s="82" t="s">
        <v>1338</v>
      </c>
      <c r="C1398" s="28" t="s">
        <v>1339</v>
      </c>
      <c r="D1398" s="83" t="s">
        <v>13</v>
      </c>
      <c r="E1398" s="83" t="s">
        <v>1874</v>
      </c>
      <c r="F1398" s="28" t="s">
        <v>938</v>
      </c>
      <c r="G1398" s="95" t="s">
        <v>1879</v>
      </c>
      <c r="H1398" s="92" t="s">
        <v>350</v>
      </c>
      <c r="I1398" s="28">
        <v>3</v>
      </c>
      <c r="J1398" s="28"/>
    </row>
    <row r="1399" s="79" customFormat="1" spans="1:10">
      <c r="A1399" s="29">
        <v>1397</v>
      </c>
      <c r="B1399" s="82" t="s">
        <v>1338</v>
      </c>
      <c r="C1399" s="28" t="s">
        <v>1339</v>
      </c>
      <c r="D1399" s="83" t="s">
        <v>13</v>
      </c>
      <c r="E1399" s="83" t="s">
        <v>1874</v>
      </c>
      <c r="F1399" s="28" t="s">
        <v>938</v>
      </c>
      <c r="G1399" s="95" t="s">
        <v>1882</v>
      </c>
      <c r="H1399" s="92" t="s">
        <v>1883</v>
      </c>
      <c r="I1399" s="28">
        <v>4</v>
      </c>
      <c r="J1399" s="28"/>
    </row>
    <row r="1400" s="79" customFormat="1" ht="12.75" spans="1:10">
      <c r="A1400" s="29">
        <v>1398</v>
      </c>
      <c r="B1400" s="82" t="s">
        <v>1338</v>
      </c>
      <c r="C1400" s="28" t="s">
        <v>1339</v>
      </c>
      <c r="D1400" s="83" t="s">
        <v>13</v>
      </c>
      <c r="E1400" s="83" t="s">
        <v>1874</v>
      </c>
      <c r="F1400" s="28" t="s">
        <v>938</v>
      </c>
      <c r="G1400" s="95" t="s">
        <v>1884</v>
      </c>
      <c r="H1400" s="92" t="s">
        <v>1885</v>
      </c>
      <c r="I1400" s="28">
        <v>0.300000011920929</v>
      </c>
      <c r="J1400" s="28"/>
    </row>
    <row r="1401" s="79" customFormat="1" spans="1:10">
      <c r="A1401" s="29">
        <v>1399</v>
      </c>
      <c r="B1401" s="82" t="s">
        <v>1338</v>
      </c>
      <c r="C1401" s="28" t="s">
        <v>1339</v>
      </c>
      <c r="D1401" s="83" t="s">
        <v>13</v>
      </c>
      <c r="E1401" s="83" t="s">
        <v>1874</v>
      </c>
      <c r="F1401" s="28" t="s">
        <v>938</v>
      </c>
      <c r="G1401" s="95" t="s">
        <v>1918</v>
      </c>
      <c r="H1401" s="92" t="s">
        <v>1919</v>
      </c>
      <c r="I1401" s="28">
        <v>4</v>
      </c>
      <c r="J1401" s="28"/>
    </row>
    <row r="1402" s="79" customFormat="1" spans="1:10">
      <c r="A1402" s="29">
        <v>1400</v>
      </c>
      <c r="B1402" s="82" t="s">
        <v>1338</v>
      </c>
      <c r="C1402" s="28" t="s">
        <v>1339</v>
      </c>
      <c r="D1402" s="83" t="s">
        <v>13</v>
      </c>
      <c r="E1402" s="83" t="s">
        <v>1874</v>
      </c>
      <c r="F1402" s="28" t="s">
        <v>938</v>
      </c>
      <c r="G1402" s="95" t="s">
        <v>1812</v>
      </c>
      <c r="H1402" s="92" t="s">
        <v>586</v>
      </c>
      <c r="I1402" s="28">
        <v>2</v>
      </c>
      <c r="J1402" s="28"/>
    </row>
    <row r="1403" s="79" customFormat="1" spans="1:10">
      <c r="A1403" s="29">
        <v>1401</v>
      </c>
      <c r="B1403" s="82" t="s">
        <v>1338</v>
      </c>
      <c r="C1403" s="28" t="s">
        <v>1339</v>
      </c>
      <c r="D1403" s="83" t="s">
        <v>13</v>
      </c>
      <c r="E1403" s="83" t="s">
        <v>1874</v>
      </c>
      <c r="F1403" s="28" t="s">
        <v>938</v>
      </c>
      <c r="G1403" s="95" t="s">
        <v>1810</v>
      </c>
      <c r="H1403" s="92" t="s">
        <v>1811</v>
      </c>
      <c r="I1403" s="28">
        <v>2</v>
      </c>
      <c r="J1403" s="28"/>
    </row>
    <row r="1404" s="79" customFormat="1" ht="12.75" spans="1:10">
      <c r="A1404" s="29">
        <v>1402</v>
      </c>
      <c r="B1404" s="82" t="s">
        <v>1338</v>
      </c>
      <c r="C1404" s="28" t="s">
        <v>1339</v>
      </c>
      <c r="D1404" s="83" t="s">
        <v>13</v>
      </c>
      <c r="E1404" s="83" t="s">
        <v>1874</v>
      </c>
      <c r="F1404" s="28" t="s">
        <v>938</v>
      </c>
      <c r="G1404" s="95" t="s">
        <v>1877</v>
      </c>
      <c r="H1404" s="92" t="s">
        <v>1878</v>
      </c>
      <c r="I1404" s="28">
        <v>2</v>
      </c>
      <c r="J1404" s="28"/>
    </row>
    <row r="1405" s="79" customFormat="1" ht="12.75" spans="1:10">
      <c r="A1405" s="29">
        <v>1403</v>
      </c>
      <c r="B1405" s="82" t="s">
        <v>1338</v>
      </c>
      <c r="C1405" s="28" t="s">
        <v>1339</v>
      </c>
      <c r="D1405" s="83" t="s">
        <v>13</v>
      </c>
      <c r="E1405" s="83" t="s">
        <v>1874</v>
      </c>
      <c r="F1405" s="28" t="s">
        <v>938</v>
      </c>
      <c r="G1405" s="95" t="s">
        <v>1887</v>
      </c>
      <c r="H1405" s="92" t="s">
        <v>1888</v>
      </c>
      <c r="I1405" s="28">
        <v>2</v>
      </c>
      <c r="J1405" s="28"/>
    </row>
    <row r="1406" s="79" customFormat="1" ht="12.75" spans="1:10">
      <c r="A1406" s="29">
        <v>1404</v>
      </c>
      <c r="B1406" s="82" t="s">
        <v>1338</v>
      </c>
      <c r="C1406" s="28" t="s">
        <v>1339</v>
      </c>
      <c r="D1406" s="83" t="s">
        <v>13</v>
      </c>
      <c r="E1406" s="83" t="s">
        <v>1874</v>
      </c>
      <c r="F1406" s="28" t="s">
        <v>938</v>
      </c>
      <c r="G1406" s="92" t="s">
        <v>1891</v>
      </c>
      <c r="H1406" s="92" t="s">
        <v>1892</v>
      </c>
      <c r="I1406" s="28">
        <v>2</v>
      </c>
      <c r="J1406" s="28"/>
    </row>
    <row r="1407" s="79" customFormat="1" ht="12.75" spans="1:10">
      <c r="A1407" s="29">
        <v>1405</v>
      </c>
      <c r="B1407" s="82" t="s">
        <v>1338</v>
      </c>
      <c r="C1407" s="28" t="s">
        <v>1339</v>
      </c>
      <c r="D1407" s="83" t="s">
        <v>13</v>
      </c>
      <c r="E1407" s="83" t="s">
        <v>1874</v>
      </c>
      <c r="F1407" s="28" t="s">
        <v>938</v>
      </c>
      <c r="G1407" s="95" t="s">
        <v>1875</v>
      </c>
      <c r="H1407" s="92" t="s">
        <v>1876</v>
      </c>
      <c r="I1407" s="28">
        <v>4</v>
      </c>
      <c r="J1407" s="28"/>
    </row>
    <row r="1408" s="79" customFormat="1" spans="1:10">
      <c r="A1408" s="29">
        <v>1406</v>
      </c>
      <c r="B1408" s="82" t="s">
        <v>1338</v>
      </c>
      <c r="C1408" s="28" t="s">
        <v>1339</v>
      </c>
      <c r="D1408" s="83" t="s">
        <v>13</v>
      </c>
      <c r="E1408" s="83" t="s">
        <v>1874</v>
      </c>
      <c r="F1408" s="28" t="s">
        <v>938</v>
      </c>
      <c r="G1408" s="95" t="s">
        <v>1352</v>
      </c>
      <c r="H1408" s="92" t="s">
        <v>1353</v>
      </c>
      <c r="I1408" s="28">
        <v>2</v>
      </c>
      <c r="J1408" s="28"/>
    </row>
    <row r="1409" s="79" customFormat="1" spans="1:10">
      <c r="A1409" s="29">
        <v>1407</v>
      </c>
      <c r="B1409" s="82" t="s">
        <v>1338</v>
      </c>
      <c r="C1409" s="28" t="s">
        <v>1339</v>
      </c>
      <c r="D1409" s="83" t="s">
        <v>13</v>
      </c>
      <c r="E1409" s="83" t="s">
        <v>1874</v>
      </c>
      <c r="F1409" s="28" t="s">
        <v>938</v>
      </c>
      <c r="G1409" s="95" t="s">
        <v>1709</v>
      </c>
      <c r="H1409" s="92" t="s">
        <v>1710</v>
      </c>
      <c r="I1409" s="28">
        <v>2</v>
      </c>
      <c r="J1409" s="28"/>
    </row>
    <row r="1410" s="79" customFormat="1" spans="1:10">
      <c r="A1410" s="29">
        <v>1408</v>
      </c>
      <c r="B1410" s="82" t="s">
        <v>1338</v>
      </c>
      <c r="C1410" s="28" t="s">
        <v>1339</v>
      </c>
      <c r="D1410" s="83" t="s">
        <v>13</v>
      </c>
      <c r="E1410" s="83" t="s">
        <v>1874</v>
      </c>
      <c r="F1410" s="28" t="s">
        <v>938</v>
      </c>
      <c r="G1410" s="95" t="s">
        <v>1893</v>
      </c>
      <c r="H1410" s="92" t="s">
        <v>1894</v>
      </c>
      <c r="I1410" s="28">
        <v>1</v>
      </c>
      <c r="J1410" s="28"/>
    </row>
    <row r="1411" s="79" customFormat="1" spans="1:10">
      <c r="A1411" s="29">
        <v>1409</v>
      </c>
      <c r="B1411" s="82" t="s">
        <v>1338</v>
      </c>
      <c r="C1411" s="28" t="s">
        <v>1339</v>
      </c>
      <c r="D1411" s="83" t="s">
        <v>13</v>
      </c>
      <c r="E1411" s="83" t="s">
        <v>1874</v>
      </c>
      <c r="F1411" s="28" t="s">
        <v>938</v>
      </c>
      <c r="G1411" s="95" t="s">
        <v>1895</v>
      </c>
      <c r="H1411" s="92" t="s">
        <v>1896</v>
      </c>
      <c r="I1411" s="28">
        <v>1</v>
      </c>
      <c r="J1411" s="28"/>
    </row>
    <row r="1412" s="79" customFormat="1" spans="1:10">
      <c r="A1412" s="29">
        <v>1410</v>
      </c>
      <c r="B1412" s="82" t="s">
        <v>1338</v>
      </c>
      <c r="C1412" s="28" t="s">
        <v>1339</v>
      </c>
      <c r="D1412" s="83" t="s">
        <v>13</v>
      </c>
      <c r="E1412" s="83" t="s">
        <v>1874</v>
      </c>
      <c r="F1412" s="28" t="s">
        <v>938</v>
      </c>
      <c r="G1412" s="95" t="s">
        <v>1897</v>
      </c>
      <c r="H1412" s="92" t="s">
        <v>1898</v>
      </c>
      <c r="I1412" s="28">
        <v>1</v>
      </c>
      <c r="J1412" s="28"/>
    </row>
    <row r="1413" s="79" customFormat="1" spans="1:10">
      <c r="A1413" s="29">
        <v>1411</v>
      </c>
      <c r="B1413" s="82" t="s">
        <v>1338</v>
      </c>
      <c r="C1413" s="28" t="s">
        <v>1339</v>
      </c>
      <c r="D1413" s="83" t="s">
        <v>13</v>
      </c>
      <c r="E1413" s="83" t="s">
        <v>1874</v>
      </c>
      <c r="F1413" s="28" t="s">
        <v>1526</v>
      </c>
      <c r="G1413" s="95" t="s">
        <v>1920</v>
      </c>
      <c r="H1413" s="92" t="s">
        <v>1921</v>
      </c>
      <c r="I1413" s="28">
        <v>2</v>
      </c>
      <c r="J1413" s="28"/>
    </row>
    <row r="1414" s="79" customFormat="1" spans="1:10">
      <c r="A1414" s="29">
        <v>1412</v>
      </c>
      <c r="B1414" s="82" t="s">
        <v>1338</v>
      </c>
      <c r="C1414" s="28" t="s">
        <v>1339</v>
      </c>
      <c r="D1414" s="83" t="s">
        <v>13</v>
      </c>
      <c r="E1414" s="83" t="s">
        <v>1874</v>
      </c>
      <c r="F1414" s="28" t="s">
        <v>1526</v>
      </c>
      <c r="G1414" s="95" t="s">
        <v>1922</v>
      </c>
      <c r="H1414" s="92" t="s">
        <v>1923</v>
      </c>
      <c r="I1414" s="28">
        <v>3</v>
      </c>
      <c r="J1414" s="28"/>
    </row>
    <row r="1415" s="79" customFormat="1" ht="12.75" spans="1:10">
      <c r="A1415" s="29">
        <v>1413</v>
      </c>
      <c r="B1415" s="82" t="s">
        <v>1338</v>
      </c>
      <c r="C1415" s="28" t="s">
        <v>1339</v>
      </c>
      <c r="D1415" s="83" t="s">
        <v>13</v>
      </c>
      <c r="E1415" s="83" t="s">
        <v>1874</v>
      </c>
      <c r="F1415" s="28" t="s">
        <v>1526</v>
      </c>
      <c r="G1415" s="95" t="s">
        <v>1875</v>
      </c>
      <c r="H1415" s="92" t="s">
        <v>1876</v>
      </c>
      <c r="I1415" s="28">
        <v>4</v>
      </c>
      <c r="J1415" s="28"/>
    </row>
    <row r="1416" s="79" customFormat="1" ht="12.75" spans="1:10">
      <c r="A1416" s="29">
        <v>1414</v>
      </c>
      <c r="B1416" s="82" t="s">
        <v>1338</v>
      </c>
      <c r="C1416" s="28" t="s">
        <v>1339</v>
      </c>
      <c r="D1416" s="83" t="s">
        <v>13</v>
      </c>
      <c r="E1416" s="83" t="s">
        <v>1874</v>
      </c>
      <c r="F1416" s="28" t="s">
        <v>1526</v>
      </c>
      <c r="G1416" s="95" t="s">
        <v>1877</v>
      </c>
      <c r="H1416" s="92" t="s">
        <v>1878</v>
      </c>
      <c r="I1416" s="28">
        <v>2</v>
      </c>
      <c r="J1416" s="28"/>
    </row>
    <row r="1417" s="79" customFormat="1" spans="1:10">
      <c r="A1417" s="29">
        <v>1415</v>
      </c>
      <c r="B1417" s="82" t="s">
        <v>1338</v>
      </c>
      <c r="C1417" s="28" t="s">
        <v>1339</v>
      </c>
      <c r="D1417" s="83" t="s">
        <v>13</v>
      </c>
      <c r="E1417" s="83" t="s">
        <v>1874</v>
      </c>
      <c r="F1417" s="28" t="s">
        <v>1526</v>
      </c>
      <c r="G1417" s="95" t="s">
        <v>1879</v>
      </c>
      <c r="H1417" s="92" t="s">
        <v>350</v>
      </c>
      <c r="I1417" s="28">
        <v>3</v>
      </c>
      <c r="J1417" s="28"/>
    </row>
    <row r="1418" s="79" customFormat="1" spans="1:10">
      <c r="A1418" s="29">
        <v>1416</v>
      </c>
      <c r="B1418" s="82" t="s">
        <v>1338</v>
      </c>
      <c r="C1418" s="28" t="s">
        <v>1339</v>
      </c>
      <c r="D1418" s="83" t="s">
        <v>13</v>
      </c>
      <c r="E1418" s="83" t="s">
        <v>1874</v>
      </c>
      <c r="F1418" s="28" t="s">
        <v>1526</v>
      </c>
      <c r="G1418" s="95" t="s">
        <v>1880</v>
      </c>
      <c r="H1418" s="92" t="s">
        <v>1881</v>
      </c>
      <c r="I1418" s="28">
        <v>4</v>
      </c>
      <c r="J1418" s="28"/>
    </row>
    <row r="1419" s="79" customFormat="1" spans="1:10">
      <c r="A1419" s="29">
        <v>1417</v>
      </c>
      <c r="B1419" s="82" t="s">
        <v>1338</v>
      </c>
      <c r="C1419" s="28" t="s">
        <v>1339</v>
      </c>
      <c r="D1419" s="83" t="s">
        <v>13</v>
      </c>
      <c r="E1419" s="83" t="s">
        <v>1874</v>
      </c>
      <c r="F1419" s="28" t="s">
        <v>1526</v>
      </c>
      <c r="G1419" s="95" t="s">
        <v>1882</v>
      </c>
      <c r="H1419" s="92" t="s">
        <v>1883</v>
      </c>
      <c r="I1419" s="28">
        <v>4</v>
      </c>
      <c r="J1419" s="28"/>
    </row>
    <row r="1420" s="79" customFormat="1" spans="1:10">
      <c r="A1420" s="29">
        <v>1418</v>
      </c>
      <c r="B1420" s="82" t="s">
        <v>1338</v>
      </c>
      <c r="C1420" s="28" t="s">
        <v>1339</v>
      </c>
      <c r="D1420" s="83" t="s">
        <v>13</v>
      </c>
      <c r="E1420" s="83" t="s">
        <v>1874</v>
      </c>
      <c r="F1420" s="28" t="s">
        <v>1526</v>
      </c>
      <c r="G1420" s="95" t="s">
        <v>1924</v>
      </c>
      <c r="H1420" s="92" t="s">
        <v>1925</v>
      </c>
      <c r="I1420" s="28">
        <v>1</v>
      </c>
      <c r="J1420" s="28"/>
    </row>
    <row r="1421" s="79" customFormat="1" ht="12.75" spans="1:10">
      <c r="A1421" s="29">
        <v>1419</v>
      </c>
      <c r="B1421" s="82" t="s">
        <v>1338</v>
      </c>
      <c r="C1421" s="28" t="s">
        <v>1339</v>
      </c>
      <c r="D1421" s="83" t="s">
        <v>13</v>
      </c>
      <c r="E1421" s="83" t="s">
        <v>1874</v>
      </c>
      <c r="F1421" s="28" t="s">
        <v>1526</v>
      </c>
      <c r="G1421" s="92" t="s">
        <v>1889</v>
      </c>
      <c r="H1421" s="92" t="s">
        <v>1890</v>
      </c>
      <c r="I1421" s="28">
        <v>2</v>
      </c>
      <c r="J1421" s="28"/>
    </row>
    <row r="1422" s="79" customFormat="1" ht="12.75" spans="1:10">
      <c r="A1422" s="29">
        <v>1420</v>
      </c>
      <c r="B1422" s="82" t="s">
        <v>1338</v>
      </c>
      <c r="C1422" s="28" t="s">
        <v>1339</v>
      </c>
      <c r="D1422" s="83" t="s">
        <v>13</v>
      </c>
      <c r="E1422" s="83" t="s">
        <v>1874</v>
      </c>
      <c r="F1422" s="28" t="s">
        <v>1526</v>
      </c>
      <c r="G1422" s="95" t="s">
        <v>1891</v>
      </c>
      <c r="H1422" s="92" t="s">
        <v>1892</v>
      </c>
      <c r="I1422" s="28">
        <v>2</v>
      </c>
      <c r="J1422" s="28"/>
    </row>
    <row r="1423" s="79" customFormat="1" ht="12.75" spans="1:10">
      <c r="A1423" s="29">
        <v>1421</v>
      </c>
      <c r="B1423" s="82" t="s">
        <v>1338</v>
      </c>
      <c r="C1423" s="28" t="s">
        <v>1339</v>
      </c>
      <c r="D1423" s="83" t="s">
        <v>13</v>
      </c>
      <c r="E1423" s="83" t="s">
        <v>1874</v>
      </c>
      <c r="F1423" s="28" t="s">
        <v>1526</v>
      </c>
      <c r="G1423" s="95" t="s">
        <v>1884</v>
      </c>
      <c r="H1423" s="92" t="s">
        <v>1885</v>
      </c>
      <c r="I1423" s="28">
        <v>0.300000011920929</v>
      </c>
      <c r="J1423" s="28"/>
    </row>
    <row r="1424" s="79" customFormat="1" spans="1:10">
      <c r="A1424" s="29">
        <v>1422</v>
      </c>
      <c r="B1424" s="82" t="s">
        <v>1338</v>
      </c>
      <c r="C1424" s="28" t="s">
        <v>1339</v>
      </c>
      <c r="D1424" s="83" t="s">
        <v>13</v>
      </c>
      <c r="E1424" s="83" t="s">
        <v>1874</v>
      </c>
      <c r="F1424" s="28" t="s">
        <v>1526</v>
      </c>
      <c r="G1424" s="95" t="s">
        <v>1352</v>
      </c>
      <c r="H1424" s="92" t="s">
        <v>1353</v>
      </c>
      <c r="I1424" s="28">
        <v>2</v>
      </c>
      <c r="J1424" s="28"/>
    </row>
    <row r="1425" s="79" customFormat="1" spans="1:10">
      <c r="A1425" s="29">
        <v>1423</v>
      </c>
      <c r="B1425" s="82" t="s">
        <v>1338</v>
      </c>
      <c r="C1425" s="28" t="s">
        <v>1339</v>
      </c>
      <c r="D1425" s="83" t="s">
        <v>13</v>
      </c>
      <c r="E1425" s="83" t="s">
        <v>1874</v>
      </c>
      <c r="F1425" s="28" t="s">
        <v>1526</v>
      </c>
      <c r="G1425" s="95" t="s">
        <v>1709</v>
      </c>
      <c r="H1425" s="92" t="s">
        <v>1710</v>
      </c>
      <c r="I1425" s="28">
        <v>2</v>
      </c>
      <c r="J1425" s="28"/>
    </row>
    <row r="1426" s="79" customFormat="1" spans="1:10">
      <c r="A1426" s="29">
        <v>1424</v>
      </c>
      <c r="B1426" s="82" t="s">
        <v>1338</v>
      </c>
      <c r="C1426" s="28" t="s">
        <v>1339</v>
      </c>
      <c r="D1426" s="83" t="s">
        <v>13</v>
      </c>
      <c r="E1426" s="83" t="s">
        <v>1874</v>
      </c>
      <c r="F1426" s="28" t="s">
        <v>1526</v>
      </c>
      <c r="G1426" s="95" t="s">
        <v>1893</v>
      </c>
      <c r="H1426" s="92" t="s">
        <v>1894</v>
      </c>
      <c r="I1426" s="28">
        <v>1</v>
      </c>
      <c r="J1426" s="28"/>
    </row>
    <row r="1427" s="79" customFormat="1" spans="1:10">
      <c r="A1427" s="29">
        <v>1425</v>
      </c>
      <c r="B1427" s="82" t="s">
        <v>1338</v>
      </c>
      <c r="C1427" s="28" t="s">
        <v>1339</v>
      </c>
      <c r="D1427" s="83" t="s">
        <v>13</v>
      </c>
      <c r="E1427" s="83" t="s">
        <v>1874</v>
      </c>
      <c r="F1427" s="28" t="s">
        <v>1526</v>
      </c>
      <c r="G1427" s="95" t="s">
        <v>1895</v>
      </c>
      <c r="H1427" s="92" t="s">
        <v>1896</v>
      </c>
      <c r="I1427" s="28">
        <v>1</v>
      </c>
      <c r="J1427" s="28"/>
    </row>
    <row r="1428" s="79" customFormat="1" spans="1:10">
      <c r="A1428" s="29">
        <v>1426</v>
      </c>
      <c r="B1428" s="82" t="s">
        <v>1338</v>
      </c>
      <c r="C1428" s="28" t="s">
        <v>1339</v>
      </c>
      <c r="D1428" s="83" t="s">
        <v>13</v>
      </c>
      <c r="E1428" s="83" t="s">
        <v>1874</v>
      </c>
      <c r="F1428" s="28" t="s">
        <v>1526</v>
      </c>
      <c r="G1428" s="95" t="s">
        <v>1897</v>
      </c>
      <c r="H1428" s="92" t="s">
        <v>1898</v>
      </c>
      <c r="I1428" s="28">
        <v>1</v>
      </c>
      <c r="J1428" s="28"/>
    </row>
    <row r="1429" s="79" customFormat="1" ht="12.75" spans="1:10">
      <c r="A1429" s="29">
        <v>1427</v>
      </c>
      <c r="B1429" s="82" t="s">
        <v>1338</v>
      </c>
      <c r="C1429" s="28" t="s">
        <v>1339</v>
      </c>
      <c r="D1429" s="83" t="s">
        <v>13</v>
      </c>
      <c r="E1429" s="83" t="s">
        <v>1874</v>
      </c>
      <c r="F1429" s="28" t="s">
        <v>497</v>
      </c>
      <c r="G1429" s="95" t="s">
        <v>1875</v>
      </c>
      <c r="H1429" s="92" t="s">
        <v>1876</v>
      </c>
      <c r="I1429" s="28">
        <v>4</v>
      </c>
      <c r="J1429" s="28"/>
    </row>
    <row r="1430" s="79" customFormat="1" ht="12.75" spans="1:10">
      <c r="A1430" s="29">
        <v>1428</v>
      </c>
      <c r="B1430" s="82" t="s">
        <v>1338</v>
      </c>
      <c r="C1430" s="28" t="s">
        <v>1339</v>
      </c>
      <c r="D1430" s="83" t="s">
        <v>13</v>
      </c>
      <c r="E1430" s="83" t="s">
        <v>1874</v>
      </c>
      <c r="F1430" s="28" t="s">
        <v>497</v>
      </c>
      <c r="G1430" s="95" t="s">
        <v>1877</v>
      </c>
      <c r="H1430" s="92" t="s">
        <v>1878</v>
      </c>
      <c r="I1430" s="28">
        <v>2</v>
      </c>
      <c r="J1430" s="28"/>
    </row>
    <row r="1431" s="79" customFormat="1" spans="1:10">
      <c r="A1431" s="29">
        <v>1429</v>
      </c>
      <c r="B1431" s="82" t="s">
        <v>1338</v>
      </c>
      <c r="C1431" s="28" t="s">
        <v>1339</v>
      </c>
      <c r="D1431" s="83" t="s">
        <v>13</v>
      </c>
      <c r="E1431" s="83" t="s">
        <v>1874</v>
      </c>
      <c r="F1431" s="28" t="s">
        <v>497</v>
      </c>
      <c r="G1431" s="95" t="s">
        <v>1879</v>
      </c>
      <c r="H1431" s="92" t="s">
        <v>350</v>
      </c>
      <c r="I1431" s="28">
        <v>3</v>
      </c>
      <c r="J1431" s="28"/>
    </row>
    <row r="1432" s="79" customFormat="1" spans="1:10">
      <c r="A1432" s="29">
        <v>1430</v>
      </c>
      <c r="B1432" s="82" t="s">
        <v>1338</v>
      </c>
      <c r="C1432" s="28" t="s">
        <v>1339</v>
      </c>
      <c r="D1432" s="83" t="s">
        <v>13</v>
      </c>
      <c r="E1432" s="83" t="s">
        <v>1874</v>
      </c>
      <c r="F1432" s="28" t="s">
        <v>497</v>
      </c>
      <c r="G1432" s="95" t="s">
        <v>1926</v>
      </c>
      <c r="H1432" s="92" t="s">
        <v>1927</v>
      </c>
      <c r="I1432" s="28">
        <v>4</v>
      </c>
      <c r="J1432" s="28"/>
    </row>
    <row r="1433" s="79" customFormat="1" spans="1:10">
      <c r="A1433" s="29">
        <v>1431</v>
      </c>
      <c r="B1433" s="82" t="s">
        <v>1338</v>
      </c>
      <c r="C1433" s="28" t="s">
        <v>1339</v>
      </c>
      <c r="D1433" s="83" t="s">
        <v>13</v>
      </c>
      <c r="E1433" s="83" t="s">
        <v>1874</v>
      </c>
      <c r="F1433" s="28" t="s">
        <v>497</v>
      </c>
      <c r="G1433" s="95" t="s">
        <v>1928</v>
      </c>
      <c r="H1433" s="92" t="s">
        <v>1929</v>
      </c>
      <c r="I1433" s="28">
        <v>3</v>
      </c>
      <c r="J1433" s="28"/>
    </row>
    <row r="1434" s="79" customFormat="1" spans="1:10">
      <c r="A1434" s="29">
        <v>1432</v>
      </c>
      <c r="B1434" s="82" t="s">
        <v>1338</v>
      </c>
      <c r="C1434" s="28" t="s">
        <v>1339</v>
      </c>
      <c r="D1434" s="83" t="s">
        <v>13</v>
      </c>
      <c r="E1434" s="83" t="s">
        <v>1874</v>
      </c>
      <c r="F1434" s="28" t="s">
        <v>497</v>
      </c>
      <c r="G1434" s="95" t="s">
        <v>1930</v>
      </c>
      <c r="H1434" s="92" t="s">
        <v>1931</v>
      </c>
      <c r="I1434" s="28">
        <v>3</v>
      </c>
      <c r="J1434" s="28"/>
    </row>
    <row r="1435" s="79" customFormat="1" spans="1:10">
      <c r="A1435" s="29">
        <v>1433</v>
      </c>
      <c r="B1435" s="82" t="s">
        <v>1338</v>
      </c>
      <c r="C1435" s="28" t="s">
        <v>1339</v>
      </c>
      <c r="D1435" s="83" t="s">
        <v>13</v>
      </c>
      <c r="E1435" s="83" t="s">
        <v>1874</v>
      </c>
      <c r="F1435" s="28" t="s">
        <v>497</v>
      </c>
      <c r="G1435" s="95" t="s">
        <v>1889</v>
      </c>
      <c r="H1435" s="92" t="s">
        <v>1890</v>
      </c>
      <c r="I1435" s="28">
        <v>2</v>
      </c>
      <c r="J1435" s="28"/>
    </row>
    <row r="1436" s="79" customFormat="1" spans="1:10">
      <c r="A1436" s="29">
        <v>1434</v>
      </c>
      <c r="B1436" s="82" t="s">
        <v>1338</v>
      </c>
      <c r="C1436" s="28" t="s">
        <v>1339</v>
      </c>
      <c r="D1436" s="83" t="s">
        <v>13</v>
      </c>
      <c r="E1436" s="83" t="s">
        <v>1874</v>
      </c>
      <c r="F1436" s="28" t="s">
        <v>497</v>
      </c>
      <c r="G1436" s="95" t="s">
        <v>1709</v>
      </c>
      <c r="H1436" s="92" t="s">
        <v>1710</v>
      </c>
      <c r="I1436" s="28">
        <v>2</v>
      </c>
      <c r="J1436" s="28"/>
    </row>
    <row r="1437" s="79" customFormat="1" ht="12.75" spans="1:10">
      <c r="A1437" s="29">
        <v>1435</v>
      </c>
      <c r="B1437" s="82" t="s">
        <v>1338</v>
      </c>
      <c r="C1437" s="28" t="s">
        <v>1339</v>
      </c>
      <c r="D1437" s="83" t="s">
        <v>13</v>
      </c>
      <c r="E1437" s="83" t="s">
        <v>1874</v>
      </c>
      <c r="F1437" s="28" t="s">
        <v>497</v>
      </c>
      <c r="G1437" s="95" t="s">
        <v>1891</v>
      </c>
      <c r="H1437" s="92" t="s">
        <v>1892</v>
      </c>
      <c r="I1437" s="28">
        <v>2</v>
      </c>
      <c r="J1437" s="28"/>
    </row>
    <row r="1438" s="79" customFormat="1" ht="12.75" spans="1:10">
      <c r="A1438" s="29">
        <v>1436</v>
      </c>
      <c r="B1438" s="82" t="s">
        <v>1338</v>
      </c>
      <c r="C1438" s="28" t="s">
        <v>1339</v>
      </c>
      <c r="D1438" s="83" t="s">
        <v>13</v>
      </c>
      <c r="E1438" s="83" t="s">
        <v>1874</v>
      </c>
      <c r="F1438" s="28" t="s">
        <v>497</v>
      </c>
      <c r="G1438" s="92" t="s">
        <v>1884</v>
      </c>
      <c r="H1438" s="92" t="s">
        <v>1885</v>
      </c>
      <c r="I1438" s="28">
        <v>0.300000011920929</v>
      </c>
      <c r="J1438" s="28"/>
    </row>
    <row r="1439" s="79" customFormat="1" spans="1:10">
      <c r="A1439" s="29">
        <v>1437</v>
      </c>
      <c r="B1439" s="82" t="s">
        <v>1338</v>
      </c>
      <c r="C1439" s="28" t="s">
        <v>1339</v>
      </c>
      <c r="D1439" s="83" t="s">
        <v>13</v>
      </c>
      <c r="E1439" s="83" t="s">
        <v>1874</v>
      </c>
      <c r="F1439" s="28" t="s">
        <v>497</v>
      </c>
      <c r="G1439" s="95" t="s">
        <v>1352</v>
      </c>
      <c r="H1439" s="92" t="s">
        <v>1353</v>
      </c>
      <c r="I1439" s="28">
        <v>2</v>
      </c>
      <c r="J1439" s="28"/>
    </row>
    <row r="1440" s="79" customFormat="1" ht="12.75" spans="1:10">
      <c r="A1440" s="29">
        <v>1438</v>
      </c>
      <c r="B1440" s="82" t="s">
        <v>1338</v>
      </c>
      <c r="C1440" s="28" t="s">
        <v>1339</v>
      </c>
      <c r="D1440" s="83" t="s">
        <v>13</v>
      </c>
      <c r="E1440" s="83" t="s">
        <v>1874</v>
      </c>
      <c r="F1440" s="28" t="s">
        <v>1155</v>
      </c>
      <c r="G1440" s="95" t="s">
        <v>1887</v>
      </c>
      <c r="H1440" s="92" t="s">
        <v>1888</v>
      </c>
      <c r="I1440" s="28">
        <v>2</v>
      </c>
      <c r="J1440" s="28"/>
    </row>
    <row r="1441" s="79" customFormat="1" spans="1:10">
      <c r="A1441" s="29">
        <v>1439</v>
      </c>
      <c r="B1441" s="82" t="s">
        <v>1338</v>
      </c>
      <c r="C1441" s="28" t="s">
        <v>1339</v>
      </c>
      <c r="D1441" s="83" t="s">
        <v>13</v>
      </c>
      <c r="E1441" s="83" t="s">
        <v>1874</v>
      </c>
      <c r="F1441" s="28" t="s">
        <v>1155</v>
      </c>
      <c r="G1441" s="95" t="s">
        <v>1879</v>
      </c>
      <c r="H1441" s="92" t="s">
        <v>350</v>
      </c>
      <c r="I1441" s="28">
        <v>3</v>
      </c>
      <c r="J1441" s="28"/>
    </row>
    <row r="1442" s="79" customFormat="1" spans="1:10">
      <c r="A1442" s="29">
        <v>1440</v>
      </c>
      <c r="B1442" s="82" t="s">
        <v>1338</v>
      </c>
      <c r="C1442" s="28" t="s">
        <v>1339</v>
      </c>
      <c r="D1442" s="83" t="s">
        <v>13</v>
      </c>
      <c r="E1442" s="83" t="s">
        <v>1874</v>
      </c>
      <c r="F1442" s="28" t="s">
        <v>1155</v>
      </c>
      <c r="G1442" s="95" t="s">
        <v>1880</v>
      </c>
      <c r="H1442" s="92" t="s">
        <v>1881</v>
      </c>
      <c r="I1442" s="28">
        <v>4</v>
      </c>
      <c r="J1442" s="28"/>
    </row>
    <row r="1443" s="79" customFormat="1" spans="1:10">
      <c r="A1443" s="29">
        <v>1441</v>
      </c>
      <c r="B1443" s="82" t="s">
        <v>1338</v>
      </c>
      <c r="C1443" s="28" t="s">
        <v>1339</v>
      </c>
      <c r="D1443" s="83" t="s">
        <v>13</v>
      </c>
      <c r="E1443" s="83" t="s">
        <v>1874</v>
      </c>
      <c r="F1443" s="28" t="s">
        <v>1155</v>
      </c>
      <c r="G1443" s="95" t="s">
        <v>1882</v>
      </c>
      <c r="H1443" s="92" t="s">
        <v>1883</v>
      </c>
      <c r="I1443" s="28">
        <v>4</v>
      </c>
      <c r="J1443" s="28"/>
    </row>
    <row r="1444" s="79" customFormat="1" ht="12.75" spans="1:10">
      <c r="A1444" s="29">
        <v>1442</v>
      </c>
      <c r="B1444" s="82" t="s">
        <v>1338</v>
      </c>
      <c r="C1444" s="28" t="s">
        <v>1339</v>
      </c>
      <c r="D1444" s="83" t="s">
        <v>13</v>
      </c>
      <c r="E1444" s="83" t="s">
        <v>1874</v>
      </c>
      <c r="F1444" s="28" t="s">
        <v>1155</v>
      </c>
      <c r="G1444" s="95" t="s">
        <v>1884</v>
      </c>
      <c r="H1444" s="92" t="s">
        <v>1885</v>
      </c>
      <c r="I1444" s="28">
        <v>0.300000011920929</v>
      </c>
      <c r="J1444" s="28"/>
    </row>
    <row r="1445" s="79" customFormat="1" ht="12.75" spans="1:10">
      <c r="A1445" s="29">
        <v>1443</v>
      </c>
      <c r="B1445" s="82" t="s">
        <v>1338</v>
      </c>
      <c r="C1445" s="28" t="s">
        <v>1339</v>
      </c>
      <c r="D1445" s="83" t="s">
        <v>13</v>
      </c>
      <c r="E1445" s="83" t="s">
        <v>1874</v>
      </c>
      <c r="F1445" s="28" t="s">
        <v>1155</v>
      </c>
      <c r="G1445" s="95" t="s">
        <v>1790</v>
      </c>
      <c r="H1445" s="92" t="s">
        <v>1791</v>
      </c>
      <c r="I1445" s="28">
        <v>4</v>
      </c>
      <c r="J1445" s="28"/>
    </row>
    <row r="1446" s="79" customFormat="1" spans="1:10">
      <c r="A1446" s="29">
        <v>1444</v>
      </c>
      <c r="B1446" s="82" t="s">
        <v>1338</v>
      </c>
      <c r="C1446" s="28" t="s">
        <v>1339</v>
      </c>
      <c r="D1446" s="83" t="s">
        <v>13</v>
      </c>
      <c r="E1446" s="83" t="s">
        <v>1874</v>
      </c>
      <c r="F1446" s="28" t="s">
        <v>1155</v>
      </c>
      <c r="G1446" s="95" t="s">
        <v>1886</v>
      </c>
      <c r="H1446" s="92" t="s">
        <v>281</v>
      </c>
      <c r="I1446" s="28">
        <v>3</v>
      </c>
      <c r="J1446" s="28"/>
    </row>
    <row r="1447" s="79" customFormat="1" spans="1:10">
      <c r="A1447" s="29">
        <v>1445</v>
      </c>
      <c r="B1447" s="82" t="s">
        <v>1338</v>
      </c>
      <c r="C1447" s="28" t="s">
        <v>1339</v>
      </c>
      <c r="D1447" s="83" t="s">
        <v>13</v>
      </c>
      <c r="E1447" s="83" t="s">
        <v>1874</v>
      </c>
      <c r="F1447" s="28" t="s">
        <v>1155</v>
      </c>
      <c r="G1447" s="95" t="s">
        <v>1889</v>
      </c>
      <c r="H1447" s="92" t="s">
        <v>1890</v>
      </c>
      <c r="I1447" s="28">
        <v>2</v>
      </c>
      <c r="J1447" s="28"/>
    </row>
    <row r="1448" s="79" customFormat="1" ht="12.75" spans="1:10">
      <c r="A1448" s="29">
        <v>1446</v>
      </c>
      <c r="B1448" s="82" t="s">
        <v>1338</v>
      </c>
      <c r="C1448" s="28" t="s">
        <v>1339</v>
      </c>
      <c r="D1448" s="83" t="s">
        <v>13</v>
      </c>
      <c r="E1448" s="83" t="s">
        <v>1874</v>
      </c>
      <c r="F1448" s="28" t="s">
        <v>1155</v>
      </c>
      <c r="G1448" s="95" t="s">
        <v>1891</v>
      </c>
      <c r="H1448" s="92" t="s">
        <v>1892</v>
      </c>
      <c r="I1448" s="28">
        <v>2</v>
      </c>
      <c r="J1448" s="28"/>
    </row>
    <row r="1449" s="79" customFormat="1" ht="12.75" spans="1:10">
      <c r="A1449" s="29">
        <v>1447</v>
      </c>
      <c r="B1449" s="82" t="s">
        <v>1338</v>
      </c>
      <c r="C1449" s="28" t="s">
        <v>1339</v>
      </c>
      <c r="D1449" s="83" t="s">
        <v>13</v>
      </c>
      <c r="E1449" s="83" t="s">
        <v>1874</v>
      </c>
      <c r="F1449" s="28" t="s">
        <v>1155</v>
      </c>
      <c r="G1449" s="95" t="s">
        <v>1875</v>
      </c>
      <c r="H1449" s="92" t="s">
        <v>1876</v>
      </c>
      <c r="I1449" s="28">
        <v>4</v>
      </c>
      <c r="J1449" s="28"/>
    </row>
    <row r="1450" s="79" customFormat="1" ht="12.75" spans="1:10">
      <c r="A1450" s="29">
        <v>1448</v>
      </c>
      <c r="B1450" s="82" t="s">
        <v>1338</v>
      </c>
      <c r="C1450" s="28" t="s">
        <v>1339</v>
      </c>
      <c r="D1450" s="83" t="s">
        <v>13</v>
      </c>
      <c r="E1450" s="83" t="s">
        <v>1874</v>
      </c>
      <c r="F1450" s="28" t="s">
        <v>1155</v>
      </c>
      <c r="G1450" s="95" t="s">
        <v>1877</v>
      </c>
      <c r="H1450" s="92" t="s">
        <v>1878</v>
      </c>
      <c r="I1450" s="28">
        <v>2</v>
      </c>
      <c r="J1450" s="28"/>
    </row>
    <row r="1451" s="79" customFormat="1" spans="1:10">
      <c r="A1451" s="29">
        <v>1449</v>
      </c>
      <c r="B1451" s="82" t="s">
        <v>1338</v>
      </c>
      <c r="C1451" s="28" t="s">
        <v>1339</v>
      </c>
      <c r="D1451" s="83" t="s">
        <v>13</v>
      </c>
      <c r="E1451" s="83" t="s">
        <v>1874</v>
      </c>
      <c r="F1451" s="28" t="s">
        <v>1155</v>
      </c>
      <c r="G1451" s="95" t="s">
        <v>1352</v>
      </c>
      <c r="H1451" s="92" t="s">
        <v>1353</v>
      </c>
      <c r="I1451" s="28">
        <v>2</v>
      </c>
      <c r="J1451" s="28"/>
    </row>
    <row r="1452" s="79" customFormat="1" ht="12.75" spans="1:10">
      <c r="A1452" s="29">
        <v>1450</v>
      </c>
      <c r="B1452" s="82" t="s">
        <v>1338</v>
      </c>
      <c r="C1452" s="28" t="s">
        <v>1339</v>
      </c>
      <c r="D1452" s="83" t="s">
        <v>13</v>
      </c>
      <c r="E1452" s="83" t="s">
        <v>1874</v>
      </c>
      <c r="F1452" s="28" t="s">
        <v>1155</v>
      </c>
      <c r="G1452" s="95" t="s">
        <v>1709</v>
      </c>
      <c r="H1452" s="92" t="s">
        <v>1710</v>
      </c>
      <c r="I1452" s="92">
        <v>2</v>
      </c>
      <c r="J1452" s="28"/>
    </row>
    <row r="1453" s="79" customFormat="1" spans="1:10">
      <c r="A1453" s="29">
        <v>1451</v>
      </c>
      <c r="B1453" s="82" t="s">
        <v>1338</v>
      </c>
      <c r="C1453" s="28" t="s">
        <v>1339</v>
      </c>
      <c r="D1453" s="83" t="s">
        <v>13</v>
      </c>
      <c r="E1453" s="146" t="s">
        <v>1874</v>
      </c>
      <c r="F1453" s="28" t="s">
        <v>1155</v>
      </c>
      <c r="G1453" s="28" t="s">
        <v>1893</v>
      </c>
      <c r="H1453" s="28" t="s">
        <v>1894</v>
      </c>
      <c r="I1453" s="28">
        <v>1</v>
      </c>
      <c r="J1453" s="28"/>
    </row>
    <row r="1454" s="79" customFormat="1" spans="1:10">
      <c r="A1454" s="29">
        <v>1452</v>
      </c>
      <c r="B1454" s="82" t="s">
        <v>1338</v>
      </c>
      <c r="C1454" s="28" t="s">
        <v>1339</v>
      </c>
      <c r="D1454" s="83" t="s">
        <v>13</v>
      </c>
      <c r="E1454" s="146" t="s">
        <v>1874</v>
      </c>
      <c r="F1454" s="28" t="s">
        <v>1155</v>
      </c>
      <c r="G1454" s="28" t="s">
        <v>1895</v>
      </c>
      <c r="H1454" s="28" t="s">
        <v>1896</v>
      </c>
      <c r="I1454" s="28">
        <v>1</v>
      </c>
      <c r="J1454" s="28"/>
    </row>
    <row r="1455" s="79" customFormat="1" spans="1:10">
      <c r="A1455" s="29">
        <v>1453</v>
      </c>
      <c r="B1455" s="82" t="s">
        <v>1338</v>
      </c>
      <c r="C1455" s="28" t="s">
        <v>1339</v>
      </c>
      <c r="D1455" s="83" t="s">
        <v>13</v>
      </c>
      <c r="E1455" s="146" t="s">
        <v>1874</v>
      </c>
      <c r="F1455" s="28" t="s">
        <v>1155</v>
      </c>
      <c r="G1455" s="28" t="s">
        <v>1897</v>
      </c>
      <c r="H1455" s="28" t="s">
        <v>1898</v>
      </c>
      <c r="I1455" s="28">
        <v>1</v>
      </c>
      <c r="J1455" s="28"/>
    </row>
    <row r="1456" s="79" customFormat="1" spans="1:10">
      <c r="A1456" s="29">
        <v>1454</v>
      </c>
      <c r="B1456" s="82" t="s">
        <v>1338</v>
      </c>
      <c r="C1456" s="28" t="s">
        <v>1339</v>
      </c>
      <c r="D1456" s="83" t="s">
        <v>13</v>
      </c>
      <c r="E1456" s="83" t="s">
        <v>1874</v>
      </c>
      <c r="F1456" s="28" t="s">
        <v>1809</v>
      </c>
      <c r="G1456" s="95" t="s">
        <v>1879</v>
      </c>
      <c r="H1456" s="92" t="s">
        <v>350</v>
      </c>
      <c r="I1456" s="28">
        <v>3</v>
      </c>
      <c r="J1456" s="28"/>
    </row>
    <row r="1457" s="79" customFormat="1" spans="1:10">
      <c r="A1457" s="29">
        <v>1455</v>
      </c>
      <c r="B1457" s="82" t="s">
        <v>1338</v>
      </c>
      <c r="C1457" s="28" t="s">
        <v>1339</v>
      </c>
      <c r="D1457" s="83" t="s">
        <v>13</v>
      </c>
      <c r="E1457" s="83" t="s">
        <v>1874</v>
      </c>
      <c r="F1457" s="28" t="s">
        <v>1809</v>
      </c>
      <c r="G1457" s="95" t="s">
        <v>1880</v>
      </c>
      <c r="H1457" s="92" t="s">
        <v>1881</v>
      </c>
      <c r="I1457" s="28">
        <v>4</v>
      </c>
      <c r="J1457" s="28"/>
    </row>
    <row r="1458" s="79" customFormat="1" spans="1:10">
      <c r="A1458" s="29">
        <v>1456</v>
      </c>
      <c r="B1458" s="82" t="s">
        <v>1338</v>
      </c>
      <c r="C1458" s="28" t="s">
        <v>1339</v>
      </c>
      <c r="D1458" s="83" t="s">
        <v>13</v>
      </c>
      <c r="E1458" s="83" t="s">
        <v>1874</v>
      </c>
      <c r="F1458" s="28" t="s">
        <v>1809</v>
      </c>
      <c r="G1458" s="95" t="s">
        <v>1882</v>
      </c>
      <c r="H1458" s="92" t="s">
        <v>1883</v>
      </c>
      <c r="I1458" s="28">
        <v>4</v>
      </c>
      <c r="J1458" s="28"/>
    </row>
    <row r="1459" s="79" customFormat="1" ht="12.75" spans="1:10">
      <c r="A1459" s="29">
        <v>1457</v>
      </c>
      <c r="B1459" s="82" t="s">
        <v>1338</v>
      </c>
      <c r="C1459" s="28" t="s">
        <v>1339</v>
      </c>
      <c r="D1459" s="83" t="s">
        <v>13</v>
      </c>
      <c r="E1459" s="83" t="s">
        <v>1874</v>
      </c>
      <c r="F1459" s="28" t="s">
        <v>1809</v>
      </c>
      <c r="G1459" s="95" t="s">
        <v>1884</v>
      </c>
      <c r="H1459" s="92" t="s">
        <v>1885</v>
      </c>
      <c r="I1459" s="28">
        <v>0.300000011920929</v>
      </c>
      <c r="J1459" s="28"/>
    </row>
    <row r="1460" s="79" customFormat="1" spans="1:10">
      <c r="A1460" s="29">
        <v>1458</v>
      </c>
      <c r="B1460" s="82" t="s">
        <v>1338</v>
      </c>
      <c r="C1460" s="28" t="s">
        <v>1339</v>
      </c>
      <c r="D1460" s="83" t="s">
        <v>13</v>
      </c>
      <c r="E1460" s="83" t="s">
        <v>1874</v>
      </c>
      <c r="F1460" s="28" t="s">
        <v>1809</v>
      </c>
      <c r="G1460" s="95" t="s">
        <v>1886</v>
      </c>
      <c r="H1460" s="92" t="s">
        <v>281</v>
      </c>
      <c r="I1460" s="28">
        <v>3</v>
      </c>
      <c r="J1460" s="28"/>
    </row>
    <row r="1461" s="79" customFormat="1" spans="1:10">
      <c r="A1461" s="29">
        <v>1459</v>
      </c>
      <c r="B1461" s="82" t="s">
        <v>1338</v>
      </c>
      <c r="C1461" s="28" t="s">
        <v>1339</v>
      </c>
      <c r="D1461" s="83" t="s">
        <v>13</v>
      </c>
      <c r="E1461" s="83" t="s">
        <v>1874</v>
      </c>
      <c r="F1461" s="28" t="s">
        <v>1809</v>
      </c>
      <c r="G1461" s="95" t="s">
        <v>1889</v>
      </c>
      <c r="H1461" s="92" t="s">
        <v>1890</v>
      </c>
      <c r="I1461" s="28">
        <v>2</v>
      </c>
      <c r="J1461" s="28"/>
    </row>
    <row r="1462" s="79" customFormat="1" ht="12.75" spans="1:10">
      <c r="A1462" s="29">
        <v>1460</v>
      </c>
      <c r="B1462" s="82" t="s">
        <v>1338</v>
      </c>
      <c r="C1462" s="28" t="s">
        <v>1339</v>
      </c>
      <c r="D1462" s="83" t="s">
        <v>13</v>
      </c>
      <c r="E1462" s="83" t="s">
        <v>1874</v>
      </c>
      <c r="F1462" s="28" t="s">
        <v>1809</v>
      </c>
      <c r="G1462" s="95" t="s">
        <v>1891</v>
      </c>
      <c r="H1462" s="92" t="s">
        <v>1892</v>
      </c>
      <c r="I1462" s="28">
        <v>2</v>
      </c>
      <c r="J1462" s="28"/>
    </row>
    <row r="1463" s="79" customFormat="1" ht="12.75" spans="1:10">
      <c r="A1463" s="29">
        <v>1461</v>
      </c>
      <c r="B1463" s="82" t="s">
        <v>1338</v>
      </c>
      <c r="C1463" s="28" t="s">
        <v>1339</v>
      </c>
      <c r="D1463" s="83" t="s">
        <v>13</v>
      </c>
      <c r="E1463" s="83" t="s">
        <v>1874</v>
      </c>
      <c r="F1463" s="28" t="s">
        <v>1809</v>
      </c>
      <c r="G1463" s="95" t="s">
        <v>1875</v>
      </c>
      <c r="H1463" s="92" t="s">
        <v>1876</v>
      </c>
      <c r="I1463" s="28">
        <v>4</v>
      </c>
      <c r="J1463" s="28"/>
    </row>
    <row r="1464" s="79" customFormat="1" ht="12.75" spans="1:10">
      <c r="A1464" s="29">
        <v>1462</v>
      </c>
      <c r="B1464" s="82" t="s">
        <v>1338</v>
      </c>
      <c r="C1464" s="28" t="s">
        <v>1339</v>
      </c>
      <c r="D1464" s="83" t="s">
        <v>13</v>
      </c>
      <c r="E1464" s="83" t="s">
        <v>1874</v>
      </c>
      <c r="F1464" s="28" t="s">
        <v>1809</v>
      </c>
      <c r="G1464" s="95" t="s">
        <v>1877</v>
      </c>
      <c r="H1464" s="92" t="s">
        <v>1878</v>
      </c>
      <c r="I1464" s="28">
        <v>2</v>
      </c>
      <c r="J1464" s="28"/>
    </row>
    <row r="1465" s="79" customFormat="1" ht="12.75" spans="1:10">
      <c r="A1465" s="29">
        <v>1463</v>
      </c>
      <c r="B1465" s="82" t="s">
        <v>1338</v>
      </c>
      <c r="C1465" s="28" t="s">
        <v>1339</v>
      </c>
      <c r="D1465" s="83" t="s">
        <v>13</v>
      </c>
      <c r="E1465" s="83" t="s">
        <v>1874</v>
      </c>
      <c r="F1465" s="28" t="s">
        <v>1809</v>
      </c>
      <c r="G1465" s="95" t="s">
        <v>1887</v>
      </c>
      <c r="H1465" s="92" t="s">
        <v>1888</v>
      </c>
      <c r="I1465" s="28">
        <v>2</v>
      </c>
      <c r="J1465" s="28"/>
    </row>
    <row r="1466" s="79" customFormat="1" spans="1:10">
      <c r="A1466" s="29">
        <v>1464</v>
      </c>
      <c r="B1466" s="82" t="s">
        <v>1338</v>
      </c>
      <c r="C1466" s="28" t="s">
        <v>1339</v>
      </c>
      <c r="D1466" s="83" t="s">
        <v>13</v>
      </c>
      <c r="E1466" s="83" t="s">
        <v>1874</v>
      </c>
      <c r="F1466" s="28" t="s">
        <v>1809</v>
      </c>
      <c r="G1466" s="95" t="s">
        <v>1352</v>
      </c>
      <c r="H1466" s="92" t="s">
        <v>1353</v>
      </c>
      <c r="I1466" s="28">
        <v>2</v>
      </c>
      <c r="J1466" s="28"/>
    </row>
    <row r="1467" s="79" customFormat="1" ht="12.75" spans="1:10">
      <c r="A1467" s="29">
        <v>1465</v>
      </c>
      <c r="B1467" s="82" t="s">
        <v>1338</v>
      </c>
      <c r="C1467" s="28" t="s">
        <v>1339</v>
      </c>
      <c r="D1467" s="83" t="s">
        <v>13</v>
      </c>
      <c r="E1467" s="83" t="s">
        <v>1874</v>
      </c>
      <c r="F1467" s="28" t="s">
        <v>1809</v>
      </c>
      <c r="G1467" s="95" t="s">
        <v>1709</v>
      </c>
      <c r="H1467" s="92" t="s">
        <v>1710</v>
      </c>
      <c r="I1467" s="92">
        <v>2</v>
      </c>
      <c r="J1467" s="28"/>
    </row>
    <row r="1468" s="79" customFormat="1" spans="1:10">
      <c r="A1468" s="29">
        <v>1466</v>
      </c>
      <c r="B1468" s="82" t="s">
        <v>1338</v>
      </c>
      <c r="C1468" s="28" t="s">
        <v>1339</v>
      </c>
      <c r="D1468" s="83" t="s">
        <v>13</v>
      </c>
      <c r="E1468" s="83" t="s">
        <v>1874</v>
      </c>
      <c r="F1468" s="28" t="s">
        <v>1809</v>
      </c>
      <c r="G1468" s="95" t="s">
        <v>1893</v>
      </c>
      <c r="H1468" s="92" t="s">
        <v>1894</v>
      </c>
      <c r="I1468" s="28">
        <v>1</v>
      </c>
      <c r="J1468" s="28"/>
    </row>
    <row r="1469" s="79" customFormat="1" spans="1:10">
      <c r="A1469" s="29">
        <v>1467</v>
      </c>
      <c r="B1469" s="82" t="s">
        <v>1338</v>
      </c>
      <c r="C1469" s="28" t="s">
        <v>1339</v>
      </c>
      <c r="D1469" s="83" t="s">
        <v>13</v>
      </c>
      <c r="E1469" s="83" t="s">
        <v>1874</v>
      </c>
      <c r="F1469" s="28" t="s">
        <v>1809</v>
      </c>
      <c r="G1469" s="95" t="s">
        <v>1895</v>
      </c>
      <c r="H1469" s="92" t="s">
        <v>1896</v>
      </c>
      <c r="I1469" s="28">
        <v>1</v>
      </c>
      <c r="J1469" s="28"/>
    </row>
    <row r="1470" s="79" customFormat="1" spans="1:10">
      <c r="A1470" s="29">
        <v>1468</v>
      </c>
      <c r="B1470" s="82" t="s">
        <v>1338</v>
      </c>
      <c r="C1470" s="28" t="s">
        <v>1339</v>
      </c>
      <c r="D1470" s="83" t="s">
        <v>13</v>
      </c>
      <c r="E1470" s="83" t="s">
        <v>1874</v>
      </c>
      <c r="F1470" s="28" t="s">
        <v>1809</v>
      </c>
      <c r="G1470" s="95" t="s">
        <v>1897</v>
      </c>
      <c r="H1470" s="92" t="s">
        <v>1898</v>
      </c>
      <c r="I1470" s="28">
        <v>1</v>
      </c>
      <c r="J1470" s="28"/>
    </row>
    <row r="1471" s="79" customFormat="1" ht="12.75" spans="1:10">
      <c r="A1471" s="29">
        <v>1469</v>
      </c>
      <c r="B1471" s="82" t="s">
        <v>1338</v>
      </c>
      <c r="C1471" s="28" t="s">
        <v>1339</v>
      </c>
      <c r="D1471" s="83" t="s">
        <v>13</v>
      </c>
      <c r="E1471" s="83" t="s">
        <v>1874</v>
      </c>
      <c r="F1471" s="28" t="s">
        <v>1813</v>
      </c>
      <c r="G1471" s="95" t="s">
        <v>1884</v>
      </c>
      <c r="H1471" s="92" t="s">
        <v>1885</v>
      </c>
      <c r="I1471" s="28">
        <v>0.300000011920929</v>
      </c>
      <c r="J1471" s="28"/>
    </row>
    <row r="1472" s="79" customFormat="1" spans="1:10">
      <c r="A1472" s="29">
        <v>1470</v>
      </c>
      <c r="B1472" s="82" t="s">
        <v>1338</v>
      </c>
      <c r="C1472" s="28" t="s">
        <v>1339</v>
      </c>
      <c r="D1472" s="83" t="s">
        <v>13</v>
      </c>
      <c r="E1472" s="83" t="s">
        <v>1874</v>
      </c>
      <c r="F1472" s="28" t="s">
        <v>1813</v>
      </c>
      <c r="G1472" s="95" t="s">
        <v>1893</v>
      </c>
      <c r="H1472" s="92" t="s">
        <v>1894</v>
      </c>
      <c r="I1472" s="28">
        <v>1</v>
      </c>
      <c r="J1472" s="28"/>
    </row>
    <row r="1473" s="79" customFormat="1" spans="1:10">
      <c r="A1473" s="29">
        <v>1471</v>
      </c>
      <c r="B1473" s="82" t="s">
        <v>1338</v>
      </c>
      <c r="C1473" s="28" t="s">
        <v>1339</v>
      </c>
      <c r="D1473" s="83" t="s">
        <v>13</v>
      </c>
      <c r="E1473" s="83" t="s">
        <v>1874</v>
      </c>
      <c r="F1473" s="28" t="s">
        <v>1813</v>
      </c>
      <c r="G1473" s="95" t="s">
        <v>1886</v>
      </c>
      <c r="H1473" s="92" t="s">
        <v>281</v>
      </c>
      <c r="I1473" s="28">
        <v>3</v>
      </c>
      <c r="J1473" s="28"/>
    </row>
    <row r="1474" s="79" customFormat="1" spans="1:10">
      <c r="A1474" s="29">
        <v>1472</v>
      </c>
      <c r="B1474" s="82" t="s">
        <v>1338</v>
      </c>
      <c r="C1474" s="28" t="s">
        <v>1339</v>
      </c>
      <c r="D1474" s="83" t="s">
        <v>13</v>
      </c>
      <c r="E1474" s="83" t="s">
        <v>1874</v>
      </c>
      <c r="F1474" s="28" t="s">
        <v>1813</v>
      </c>
      <c r="G1474" s="95" t="s">
        <v>1889</v>
      </c>
      <c r="H1474" s="92" t="s">
        <v>1890</v>
      </c>
      <c r="I1474" s="28">
        <v>2</v>
      </c>
      <c r="J1474" s="28"/>
    </row>
    <row r="1475" s="79" customFormat="1" spans="1:10">
      <c r="A1475" s="29">
        <v>1473</v>
      </c>
      <c r="B1475" s="82" t="s">
        <v>1338</v>
      </c>
      <c r="C1475" s="28" t="s">
        <v>1339</v>
      </c>
      <c r="D1475" s="83" t="s">
        <v>13</v>
      </c>
      <c r="E1475" s="83" t="s">
        <v>1874</v>
      </c>
      <c r="F1475" s="28" t="s">
        <v>1813</v>
      </c>
      <c r="G1475" s="95" t="s">
        <v>1895</v>
      </c>
      <c r="H1475" s="92" t="s">
        <v>1896</v>
      </c>
      <c r="I1475" s="28">
        <v>1</v>
      </c>
      <c r="J1475" s="28"/>
    </row>
    <row r="1476" s="79" customFormat="1" spans="1:10">
      <c r="A1476" s="29">
        <v>1474</v>
      </c>
      <c r="B1476" s="82" t="s">
        <v>1338</v>
      </c>
      <c r="C1476" s="28" t="s">
        <v>1339</v>
      </c>
      <c r="D1476" s="83" t="s">
        <v>13</v>
      </c>
      <c r="E1476" s="83" t="s">
        <v>1874</v>
      </c>
      <c r="F1476" s="28" t="s">
        <v>1813</v>
      </c>
      <c r="G1476" s="95" t="s">
        <v>1897</v>
      </c>
      <c r="H1476" s="92" t="s">
        <v>1898</v>
      </c>
      <c r="I1476" s="28">
        <v>1</v>
      </c>
      <c r="J1476" s="28"/>
    </row>
    <row r="1477" s="79" customFormat="1" ht="12.75" spans="1:10">
      <c r="A1477" s="29">
        <v>1475</v>
      </c>
      <c r="B1477" s="82" t="s">
        <v>1338</v>
      </c>
      <c r="C1477" s="28" t="s">
        <v>1339</v>
      </c>
      <c r="D1477" s="83" t="s">
        <v>13</v>
      </c>
      <c r="E1477" s="83" t="s">
        <v>1874</v>
      </c>
      <c r="F1477" s="28" t="s">
        <v>1813</v>
      </c>
      <c r="G1477" s="95" t="s">
        <v>1891</v>
      </c>
      <c r="H1477" s="92" t="s">
        <v>1892</v>
      </c>
      <c r="I1477" s="28">
        <v>2</v>
      </c>
      <c r="J1477" s="28"/>
    </row>
    <row r="1478" s="79" customFormat="1" ht="12.75" spans="1:10">
      <c r="A1478" s="29">
        <v>1476</v>
      </c>
      <c r="B1478" s="82" t="s">
        <v>1338</v>
      </c>
      <c r="C1478" s="28" t="s">
        <v>1339</v>
      </c>
      <c r="D1478" s="83" t="s">
        <v>13</v>
      </c>
      <c r="E1478" s="83" t="s">
        <v>1874</v>
      </c>
      <c r="F1478" s="28" t="s">
        <v>1813</v>
      </c>
      <c r="G1478" s="95" t="s">
        <v>1875</v>
      </c>
      <c r="H1478" s="92" t="s">
        <v>1876</v>
      </c>
      <c r="I1478" s="28">
        <v>4</v>
      </c>
      <c r="J1478" s="28"/>
    </row>
    <row r="1479" s="79" customFormat="1" ht="12.75" spans="1:10">
      <c r="A1479" s="29">
        <v>1477</v>
      </c>
      <c r="B1479" s="82" t="s">
        <v>1338</v>
      </c>
      <c r="C1479" s="28" t="s">
        <v>1339</v>
      </c>
      <c r="D1479" s="83" t="s">
        <v>13</v>
      </c>
      <c r="E1479" s="83" t="s">
        <v>1874</v>
      </c>
      <c r="F1479" s="28" t="s">
        <v>1813</v>
      </c>
      <c r="G1479" s="95" t="s">
        <v>1877</v>
      </c>
      <c r="H1479" s="92" t="s">
        <v>1878</v>
      </c>
      <c r="I1479" s="28">
        <v>2</v>
      </c>
      <c r="J1479" s="28"/>
    </row>
    <row r="1480" s="79" customFormat="1" ht="12.75" spans="1:10">
      <c r="A1480" s="29">
        <v>1478</v>
      </c>
      <c r="B1480" s="82" t="s">
        <v>1338</v>
      </c>
      <c r="C1480" s="28" t="s">
        <v>1339</v>
      </c>
      <c r="D1480" s="83" t="s">
        <v>13</v>
      </c>
      <c r="E1480" s="83" t="s">
        <v>1874</v>
      </c>
      <c r="F1480" s="28" t="s">
        <v>1813</v>
      </c>
      <c r="G1480" s="95" t="s">
        <v>1887</v>
      </c>
      <c r="H1480" s="92" t="s">
        <v>1888</v>
      </c>
      <c r="I1480" s="28">
        <v>2</v>
      </c>
      <c r="J1480" s="28"/>
    </row>
    <row r="1481" s="79" customFormat="1" spans="1:10">
      <c r="A1481" s="29">
        <v>1479</v>
      </c>
      <c r="B1481" s="82" t="s">
        <v>1338</v>
      </c>
      <c r="C1481" s="28" t="s">
        <v>1339</v>
      </c>
      <c r="D1481" s="83" t="s">
        <v>13</v>
      </c>
      <c r="E1481" s="83" t="s">
        <v>1874</v>
      </c>
      <c r="F1481" s="28" t="s">
        <v>1813</v>
      </c>
      <c r="G1481" s="95" t="s">
        <v>1879</v>
      </c>
      <c r="H1481" s="92" t="s">
        <v>350</v>
      </c>
      <c r="I1481" s="28">
        <v>3</v>
      </c>
      <c r="J1481" s="28"/>
    </row>
    <row r="1482" s="79" customFormat="1" spans="1:10">
      <c r="A1482" s="29">
        <v>1480</v>
      </c>
      <c r="B1482" s="82" t="s">
        <v>1338</v>
      </c>
      <c r="C1482" s="28" t="s">
        <v>1339</v>
      </c>
      <c r="D1482" s="83" t="s">
        <v>13</v>
      </c>
      <c r="E1482" s="83" t="s">
        <v>1874</v>
      </c>
      <c r="F1482" s="28" t="s">
        <v>1813</v>
      </c>
      <c r="G1482" s="95" t="s">
        <v>1880</v>
      </c>
      <c r="H1482" s="92" t="s">
        <v>1881</v>
      </c>
      <c r="I1482" s="28">
        <v>4</v>
      </c>
      <c r="J1482" s="28"/>
    </row>
    <row r="1483" s="79" customFormat="1" spans="1:10">
      <c r="A1483" s="29">
        <v>1481</v>
      </c>
      <c r="B1483" s="82" t="s">
        <v>1338</v>
      </c>
      <c r="C1483" s="28" t="s">
        <v>1339</v>
      </c>
      <c r="D1483" s="83" t="s">
        <v>13</v>
      </c>
      <c r="E1483" s="83" t="s">
        <v>1874</v>
      </c>
      <c r="F1483" s="28" t="s">
        <v>1813</v>
      </c>
      <c r="G1483" s="95" t="s">
        <v>1352</v>
      </c>
      <c r="H1483" s="92" t="s">
        <v>1353</v>
      </c>
      <c r="I1483" s="28">
        <v>2</v>
      </c>
      <c r="J1483" s="28"/>
    </row>
    <row r="1484" s="79" customFormat="1" ht="12.75" spans="1:10">
      <c r="A1484" s="29">
        <v>1482</v>
      </c>
      <c r="B1484" s="82" t="s">
        <v>1338</v>
      </c>
      <c r="C1484" s="28" t="s">
        <v>1339</v>
      </c>
      <c r="D1484" s="83" t="s">
        <v>13</v>
      </c>
      <c r="E1484" s="83" t="s">
        <v>1874</v>
      </c>
      <c r="F1484" s="28" t="s">
        <v>1813</v>
      </c>
      <c r="G1484" s="95" t="s">
        <v>1709</v>
      </c>
      <c r="H1484" s="92" t="s">
        <v>1710</v>
      </c>
      <c r="I1484" s="92">
        <v>2</v>
      </c>
      <c r="J1484" s="28"/>
    </row>
    <row r="1485" s="79" customFormat="1" spans="1:10">
      <c r="A1485" s="29">
        <v>1483</v>
      </c>
      <c r="B1485" s="82" t="s">
        <v>1338</v>
      </c>
      <c r="C1485" s="28" t="s">
        <v>1339</v>
      </c>
      <c r="D1485" s="83" t="s">
        <v>13</v>
      </c>
      <c r="E1485" s="83" t="s">
        <v>1874</v>
      </c>
      <c r="F1485" s="28" t="s">
        <v>135</v>
      </c>
      <c r="G1485" s="95" t="s">
        <v>1879</v>
      </c>
      <c r="H1485" s="92" t="s">
        <v>350</v>
      </c>
      <c r="I1485" s="28">
        <v>3</v>
      </c>
      <c r="J1485" s="28"/>
    </row>
    <row r="1486" s="79" customFormat="1" spans="1:10">
      <c r="A1486" s="29">
        <v>1484</v>
      </c>
      <c r="B1486" s="82" t="s">
        <v>1338</v>
      </c>
      <c r="C1486" s="28" t="s">
        <v>1339</v>
      </c>
      <c r="D1486" s="83" t="s">
        <v>13</v>
      </c>
      <c r="E1486" s="83" t="s">
        <v>1874</v>
      </c>
      <c r="F1486" s="28" t="s">
        <v>135</v>
      </c>
      <c r="G1486" s="95" t="s">
        <v>1880</v>
      </c>
      <c r="H1486" s="92" t="s">
        <v>1881</v>
      </c>
      <c r="I1486" s="28">
        <v>4</v>
      </c>
      <c r="J1486" s="28"/>
    </row>
    <row r="1487" s="79" customFormat="1" spans="1:10">
      <c r="A1487" s="29">
        <v>1485</v>
      </c>
      <c r="B1487" s="82" t="s">
        <v>1338</v>
      </c>
      <c r="C1487" s="28" t="s">
        <v>1339</v>
      </c>
      <c r="D1487" s="83" t="s">
        <v>13</v>
      </c>
      <c r="E1487" s="83" t="s">
        <v>1874</v>
      </c>
      <c r="F1487" s="28" t="s">
        <v>135</v>
      </c>
      <c r="G1487" s="95" t="s">
        <v>1882</v>
      </c>
      <c r="H1487" s="92" t="s">
        <v>1883</v>
      </c>
      <c r="I1487" s="28">
        <v>4</v>
      </c>
      <c r="J1487" s="28"/>
    </row>
    <row r="1488" s="79" customFormat="1" ht="12.75" spans="1:10">
      <c r="A1488" s="29">
        <v>1486</v>
      </c>
      <c r="B1488" s="82" t="s">
        <v>1338</v>
      </c>
      <c r="C1488" s="28" t="s">
        <v>1339</v>
      </c>
      <c r="D1488" s="83" t="s">
        <v>13</v>
      </c>
      <c r="E1488" s="83" t="s">
        <v>1874</v>
      </c>
      <c r="F1488" s="28" t="s">
        <v>135</v>
      </c>
      <c r="G1488" s="95" t="s">
        <v>1891</v>
      </c>
      <c r="H1488" s="92" t="s">
        <v>1892</v>
      </c>
      <c r="I1488" s="28">
        <v>2</v>
      </c>
      <c r="J1488" s="28"/>
    </row>
    <row r="1489" s="79" customFormat="1" spans="1:10">
      <c r="A1489" s="29">
        <v>1487</v>
      </c>
      <c r="B1489" s="82" t="s">
        <v>1338</v>
      </c>
      <c r="C1489" s="28" t="s">
        <v>1339</v>
      </c>
      <c r="D1489" s="83" t="s">
        <v>13</v>
      </c>
      <c r="E1489" s="83" t="s">
        <v>1874</v>
      </c>
      <c r="F1489" s="28" t="s">
        <v>135</v>
      </c>
      <c r="G1489" s="95" t="s">
        <v>1932</v>
      </c>
      <c r="H1489" s="92" t="s">
        <v>1933</v>
      </c>
      <c r="I1489" s="28">
        <v>1</v>
      </c>
      <c r="J1489" s="28"/>
    </row>
    <row r="1490" s="79" customFormat="1" ht="12.75" spans="1:10">
      <c r="A1490" s="29">
        <v>1488</v>
      </c>
      <c r="B1490" s="82" t="s">
        <v>1338</v>
      </c>
      <c r="C1490" s="28" t="s">
        <v>1339</v>
      </c>
      <c r="D1490" s="83" t="s">
        <v>13</v>
      </c>
      <c r="E1490" s="83" t="s">
        <v>1874</v>
      </c>
      <c r="F1490" s="28" t="s">
        <v>135</v>
      </c>
      <c r="G1490" s="95" t="s">
        <v>1884</v>
      </c>
      <c r="H1490" s="92" t="s">
        <v>1885</v>
      </c>
      <c r="I1490" s="28">
        <v>0.300000011920929</v>
      </c>
      <c r="J1490" s="28"/>
    </row>
    <row r="1491" s="79" customFormat="1" ht="12.75" spans="1:10">
      <c r="A1491" s="29">
        <v>1489</v>
      </c>
      <c r="B1491" s="82" t="s">
        <v>1338</v>
      </c>
      <c r="C1491" s="28" t="s">
        <v>1339</v>
      </c>
      <c r="D1491" s="83" t="s">
        <v>13</v>
      </c>
      <c r="E1491" s="83" t="s">
        <v>1874</v>
      </c>
      <c r="F1491" s="28" t="s">
        <v>135</v>
      </c>
      <c r="G1491" s="95" t="s">
        <v>1875</v>
      </c>
      <c r="H1491" s="92" t="s">
        <v>1876</v>
      </c>
      <c r="I1491" s="28">
        <v>4</v>
      </c>
      <c r="J1491" s="28"/>
    </row>
    <row r="1492" s="79" customFormat="1" ht="12.75" spans="1:10">
      <c r="A1492" s="29">
        <v>1490</v>
      </c>
      <c r="B1492" s="82" t="s">
        <v>1338</v>
      </c>
      <c r="C1492" s="28" t="s">
        <v>1339</v>
      </c>
      <c r="D1492" s="83" t="s">
        <v>13</v>
      </c>
      <c r="E1492" s="83" t="s">
        <v>1874</v>
      </c>
      <c r="F1492" s="28" t="s">
        <v>135</v>
      </c>
      <c r="G1492" s="95" t="s">
        <v>1877</v>
      </c>
      <c r="H1492" s="92" t="s">
        <v>1878</v>
      </c>
      <c r="I1492" s="28">
        <v>2</v>
      </c>
      <c r="J1492" s="28"/>
    </row>
    <row r="1493" s="79" customFormat="1" ht="12.75" spans="1:10">
      <c r="A1493" s="29">
        <v>1491</v>
      </c>
      <c r="B1493" s="82" t="s">
        <v>1338</v>
      </c>
      <c r="C1493" s="28" t="s">
        <v>1339</v>
      </c>
      <c r="D1493" s="83" t="s">
        <v>13</v>
      </c>
      <c r="E1493" s="83" t="s">
        <v>1874</v>
      </c>
      <c r="F1493" s="28" t="s">
        <v>135</v>
      </c>
      <c r="G1493" s="95" t="s">
        <v>1887</v>
      </c>
      <c r="H1493" s="92" t="s">
        <v>1888</v>
      </c>
      <c r="I1493" s="28">
        <v>2</v>
      </c>
      <c r="J1493" s="28"/>
    </row>
    <row r="1494" s="79" customFormat="1" spans="1:10">
      <c r="A1494" s="29">
        <v>1492</v>
      </c>
      <c r="B1494" s="82" t="s">
        <v>1338</v>
      </c>
      <c r="C1494" s="28" t="s">
        <v>1339</v>
      </c>
      <c r="D1494" s="83" t="s">
        <v>13</v>
      </c>
      <c r="E1494" s="83" t="s">
        <v>1874</v>
      </c>
      <c r="F1494" s="28" t="s">
        <v>135</v>
      </c>
      <c r="G1494" s="95" t="s">
        <v>1889</v>
      </c>
      <c r="H1494" s="92" t="s">
        <v>1890</v>
      </c>
      <c r="I1494" s="28">
        <v>2</v>
      </c>
      <c r="J1494" s="28"/>
    </row>
    <row r="1495" s="79" customFormat="1" spans="1:10">
      <c r="A1495" s="29">
        <v>1493</v>
      </c>
      <c r="B1495" s="82" t="s">
        <v>1338</v>
      </c>
      <c r="C1495" s="28" t="s">
        <v>1339</v>
      </c>
      <c r="D1495" s="83" t="s">
        <v>13</v>
      </c>
      <c r="E1495" s="83" t="s">
        <v>1874</v>
      </c>
      <c r="F1495" s="28" t="s">
        <v>135</v>
      </c>
      <c r="G1495" s="95" t="s">
        <v>1895</v>
      </c>
      <c r="H1495" s="92" t="s">
        <v>1896</v>
      </c>
      <c r="I1495" s="28">
        <v>1</v>
      </c>
      <c r="J1495" s="28"/>
    </row>
    <row r="1496" s="79" customFormat="1" spans="1:10">
      <c r="A1496" s="29">
        <v>1494</v>
      </c>
      <c r="B1496" s="82" t="s">
        <v>1338</v>
      </c>
      <c r="C1496" s="28" t="s">
        <v>1339</v>
      </c>
      <c r="D1496" s="83" t="s">
        <v>13</v>
      </c>
      <c r="E1496" s="83" t="s">
        <v>1874</v>
      </c>
      <c r="F1496" s="28" t="s">
        <v>135</v>
      </c>
      <c r="G1496" s="95" t="s">
        <v>1352</v>
      </c>
      <c r="H1496" s="92" t="s">
        <v>1353</v>
      </c>
      <c r="I1496" s="28">
        <v>2</v>
      </c>
      <c r="J1496" s="28"/>
    </row>
    <row r="1497" s="79" customFormat="1" spans="1:10">
      <c r="A1497" s="29">
        <v>1495</v>
      </c>
      <c r="B1497" s="82" t="s">
        <v>1338</v>
      </c>
      <c r="C1497" s="28" t="s">
        <v>1339</v>
      </c>
      <c r="D1497" s="83" t="s">
        <v>13</v>
      </c>
      <c r="E1497" s="83" t="s">
        <v>1874</v>
      </c>
      <c r="F1497" s="28" t="s">
        <v>135</v>
      </c>
      <c r="G1497" s="95" t="s">
        <v>1709</v>
      </c>
      <c r="H1497" s="92" t="s">
        <v>1710</v>
      </c>
      <c r="I1497" s="28">
        <v>2</v>
      </c>
      <c r="J1497" s="28"/>
    </row>
    <row r="1498" s="79" customFormat="1" spans="1:10">
      <c r="A1498" s="29">
        <v>1496</v>
      </c>
      <c r="B1498" s="82" t="s">
        <v>1338</v>
      </c>
      <c r="C1498" s="28" t="s">
        <v>1339</v>
      </c>
      <c r="D1498" s="83" t="s">
        <v>13</v>
      </c>
      <c r="E1498" s="83" t="s">
        <v>1874</v>
      </c>
      <c r="F1498" s="28" t="s">
        <v>135</v>
      </c>
      <c r="G1498" s="95" t="s">
        <v>1893</v>
      </c>
      <c r="H1498" s="92" t="s">
        <v>1894</v>
      </c>
      <c r="I1498" s="28">
        <v>1</v>
      </c>
      <c r="J1498" s="28"/>
    </row>
    <row r="1499" s="79" customFormat="1" spans="1:10">
      <c r="A1499" s="29">
        <v>1497</v>
      </c>
      <c r="B1499" s="82" t="s">
        <v>1338</v>
      </c>
      <c r="C1499" s="28" t="s">
        <v>1339</v>
      </c>
      <c r="D1499" s="83" t="s">
        <v>13</v>
      </c>
      <c r="E1499" s="83" t="s">
        <v>1874</v>
      </c>
      <c r="F1499" s="28" t="s">
        <v>135</v>
      </c>
      <c r="G1499" s="95" t="s">
        <v>1897</v>
      </c>
      <c r="H1499" s="92" t="s">
        <v>1898</v>
      </c>
      <c r="I1499" s="28">
        <v>1</v>
      </c>
      <c r="J1499" s="28"/>
    </row>
    <row r="1500" s="79" customFormat="1" spans="1:10">
      <c r="A1500" s="29">
        <v>1498</v>
      </c>
      <c r="B1500" s="82" t="s">
        <v>1338</v>
      </c>
      <c r="C1500" s="28" t="s">
        <v>1339</v>
      </c>
      <c r="D1500" s="83" t="s">
        <v>13</v>
      </c>
      <c r="E1500" s="83" t="s">
        <v>1874</v>
      </c>
      <c r="F1500" s="28" t="s">
        <v>1934</v>
      </c>
      <c r="G1500" s="95" t="s">
        <v>1879</v>
      </c>
      <c r="H1500" s="92" t="s">
        <v>350</v>
      </c>
      <c r="I1500" s="28">
        <v>3</v>
      </c>
      <c r="J1500" s="28"/>
    </row>
    <row r="1501" s="79" customFormat="1" spans="1:10">
      <c r="A1501" s="29">
        <v>1499</v>
      </c>
      <c r="B1501" s="82" t="s">
        <v>1338</v>
      </c>
      <c r="C1501" s="28" t="s">
        <v>1339</v>
      </c>
      <c r="D1501" s="83" t="s">
        <v>13</v>
      </c>
      <c r="E1501" s="83" t="s">
        <v>1874</v>
      </c>
      <c r="F1501" s="28" t="s">
        <v>1934</v>
      </c>
      <c r="G1501" s="95" t="s">
        <v>1880</v>
      </c>
      <c r="H1501" s="92" t="s">
        <v>1881</v>
      </c>
      <c r="I1501" s="28">
        <v>4</v>
      </c>
      <c r="J1501" s="28"/>
    </row>
    <row r="1502" s="79" customFormat="1" ht="12.75" spans="1:10">
      <c r="A1502" s="29">
        <v>1500</v>
      </c>
      <c r="B1502" s="82" t="s">
        <v>1338</v>
      </c>
      <c r="C1502" s="28" t="s">
        <v>1339</v>
      </c>
      <c r="D1502" s="83" t="s">
        <v>13</v>
      </c>
      <c r="E1502" s="83" t="s">
        <v>1874</v>
      </c>
      <c r="F1502" s="28" t="s">
        <v>1934</v>
      </c>
      <c r="G1502" s="95" t="s">
        <v>1884</v>
      </c>
      <c r="H1502" s="92" t="s">
        <v>1885</v>
      </c>
      <c r="I1502" s="28">
        <v>0.300000011920929</v>
      </c>
      <c r="J1502" s="28"/>
    </row>
    <row r="1503" s="79" customFormat="1" spans="1:10">
      <c r="A1503" s="29">
        <v>1501</v>
      </c>
      <c r="B1503" s="82" t="s">
        <v>1338</v>
      </c>
      <c r="C1503" s="28" t="s">
        <v>1339</v>
      </c>
      <c r="D1503" s="83" t="s">
        <v>13</v>
      </c>
      <c r="E1503" s="83" t="s">
        <v>1874</v>
      </c>
      <c r="F1503" s="28" t="s">
        <v>1934</v>
      </c>
      <c r="G1503" s="95" t="s">
        <v>1889</v>
      </c>
      <c r="H1503" s="92" t="s">
        <v>1890</v>
      </c>
      <c r="I1503" s="28">
        <v>2</v>
      </c>
      <c r="J1503" s="28"/>
    </row>
    <row r="1504" s="79" customFormat="1" ht="12.75" spans="1:10">
      <c r="A1504" s="29">
        <v>1502</v>
      </c>
      <c r="B1504" s="82" t="s">
        <v>1338</v>
      </c>
      <c r="C1504" s="28" t="s">
        <v>1339</v>
      </c>
      <c r="D1504" s="83" t="s">
        <v>13</v>
      </c>
      <c r="E1504" s="83" t="s">
        <v>1874</v>
      </c>
      <c r="F1504" s="28" t="s">
        <v>1934</v>
      </c>
      <c r="G1504" s="92" t="s">
        <v>1887</v>
      </c>
      <c r="H1504" s="92" t="s">
        <v>1888</v>
      </c>
      <c r="I1504" s="28">
        <v>2</v>
      </c>
      <c r="J1504" s="28"/>
    </row>
    <row r="1505" s="79" customFormat="1" ht="12.75" spans="1:10">
      <c r="A1505" s="29">
        <v>1503</v>
      </c>
      <c r="B1505" s="82" t="s">
        <v>1338</v>
      </c>
      <c r="C1505" s="28" t="s">
        <v>1339</v>
      </c>
      <c r="D1505" s="83" t="s">
        <v>13</v>
      </c>
      <c r="E1505" s="83" t="s">
        <v>1874</v>
      </c>
      <c r="F1505" s="28" t="s">
        <v>1934</v>
      </c>
      <c r="G1505" s="95" t="s">
        <v>1891</v>
      </c>
      <c r="H1505" s="92" t="s">
        <v>1892</v>
      </c>
      <c r="I1505" s="28">
        <v>2</v>
      </c>
      <c r="J1505" s="28"/>
    </row>
    <row r="1506" s="79" customFormat="1" ht="12.75" spans="1:10">
      <c r="A1506" s="29">
        <v>1504</v>
      </c>
      <c r="B1506" s="82" t="s">
        <v>1338</v>
      </c>
      <c r="C1506" s="28" t="s">
        <v>1339</v>
      </c>
      <c r="D1506" s="83" t="s">
        <v>13</v>
      </c>
      <c r="E1506" s="83" t="s">
        <v>1874</v>
      </c>
      <c r="F1506" s="28" t="s">
        <v>1934</v>
      </c>
      <c r="G1506" s="95" t="s">
        <v>1875</v>
      </c>
      <c r="H1506" s="92" t="s">
        <v>1876</v>
      </c>
      <c r="I1506" s="28">
        <v>4</v>
      </c>
      <c r="J1506" s="28"/>
    </row>
    <row r="1507" s="79" customFormat="1" ht="12.75" spans="1:10">
      <c r="A1507" s="29">
        <v>1505</v>
      </c>
      <c r="B1507" s="82" t="s">
        <v>1338</v>
      </c>
      <c r="C1507" s="28" t="s">
        <v>1339</v>
      </c>
      <c r="D1507" s="83" t="s">
        <v>13</v>
      </c>
      <c r="E1507" s="83" t="s">
        <v>1874</v>
      </c>
      <c r="F1507" s="28" t="s">
        <v>1934</v>
      </c>
      <c r="G1507" s="95" t="s">
        <v>1877</v>
      </c>
      <c r="H1507" s="92" t="s">
        <v>1878</v>
      </c>
      <c r="I1507" s="28">
        <v>2</v>
      </c>
      <c r="J1507" s="28"/>
    </row>
    <row r="1508" s="79" customFormat="1" spans="1:10">
      <c r="A1508" s="29">
        <v>1506</v>
      </c>
      <c r="B1508" s="82" t="s">
        <v>1338</v>
      </c>
      <c r="C1508" s="28" t="s">
        <v>1339</v>
      </c>
      <c r="D1508" s="83" t="s">
        <v>13</v>
      </c>
      <c r="E1508" s="83" t="s">
        <v>1874</v>
      </c>
      <c r="F1508" s="28" t="s">
        <v>1934</v>
      </c>
      <c r="G1508" s="95" t="s">
        <v>1882</v>
      </c>
      <c r="H1508" s="92" t="s">
        <v>1883</v>
      </c>
      <c r="I1508" s="28">
        <v>4</v>
      </c>
      <c r="J1508" s="28"/>
    </row>
    <row r="1509" s="79" customFormat="1" spans="1:10">
      <c r="A1509" s="29">
        <v>1507</v>
      </c>
      <c r="B1509" s="82" t="s">
        <v>1338</v>
      </c>
      <c r="C1509" s="28" t="s">
        <v>1339</v>
      </c>
      <c r="D1509" s="83" t="s">
        <v>13</v>
      </c>
      <c r="E1509" s="83" t="s">
        <v>1874</v>
      </c>
      <c r="F1509" s="28" t="s">
        <v>1934</v>
      </c>
      <c r="G1509" s="95" t="s">
        <v>1352</v>
      </c>
      <c r="H1509" s="92" t="s">
        <v>1353</v>
      </c>
      <c r="I1509" s="28">
        <v>2</v>
      </c>
      <c r="J1509" s="28"/>
    </row>
    <row r="1510" s="79" customFormat="1" spans="1:10">
      <c r="A1510" s="29">
        <v>1508</v>
      </c>
      <c r="B1510" s="82" t="s">
        <v>1338</v>
      </c>
      <c r="C1510" s="28" t="s">
        <v>1339</v>
      </c>
      <c r="D1510" s="83" t="s">
        <v>13</v>
      </c>
      <c r="E1510" s="83" t="s">
        <v>1874</v>
      </c>
      <c r="F1510" s="28" t="s">
        <v>1934</v>
      </c>
      <c r="G1510" s="95" t="s">
        <v>1709</v>
      </c>
      <c r="H1510" s="92" t="s">
        <v>1710</v>
      </c>
      <c r="I1510" s="28">
        <v>2</v>
      </c>
      <c r="J1510" s="28"/>
    </row>
    <row r="1511" s="79" customFormat="1" spans="1:10">
      <c r="A1511" s="29">
        <v>1509</v>
      </c>
      <c r="B1511" s="82" t="s">
        <v>1338</v>
      </c>
      <c r="C1511" s="28" t="s">
        <v>1339</v>
      </c>
      <c r="D1511" s="83" t="s">
        <v>13</v>
      </c>
      <c r="E1511" s="83" t="s">
        <v>1874</v>
      </c>
      <c r="F1511" s="28" t="s">
        <v>1934</v>
      </c>
      <c r="G1511" s="95" t="s">
        <v>1893</v>
      </c>
      <c r="H1511" s="92" t="s">
        <v>1894</v>
      </c>
      <c r="I1511" s="28">
        <v>1</v>
      </c>
      <c r="J1511" s="28"/>
    </row>
    <row r="1512" s="79" customFormat="1" spans="1:10">
      <c r="A1512" s="29">
        <v>1510</v>
      </c>
      <c r="B1512" s="82" t="s">
        <v>1338</v>
      </c>
      <c r="C1512" s="28" t="s">
        <v>1339</v>
      </c>
      <c r="D1512" s="83" t="s">
        <v>13</v>
      </c>
      <c r="E1512" s="83" t="s">
        <v>1874</v>
      </c>
      <c r="F1512" s="28" t="s">
        <v>1934</v>
      </c>
      <c r="G1512" s="95" t="s">
        <v>1895</v>
      </c>
      <c r="H1512" s="92" t="s">
        <v>1896</v>
      </c>
      <c r="I1512" s="28">
        <v>1</v>
      </c>
      <c r="J1512" s="28"/>
    </row>
    <row r="1513" s="79" customFormat="1" spans="1:10">
      <c r="A1513" s="29">
        <v>1511</v>
      </c>
      <c r="B1513" s="82" t="s">
        <v>1338</v>
      </c>
      <c r="C1513" s="28" t="s">
        <v>1339</v>
      </c>
      <c r="D1513" s="83" t="s">
        <v>13</v>
      </c>
      <c r="E1513" s="83" t="s">
        <v>1874</v>
      </c>
      <c r="F1513" s="28" t="s">
        <v>1934</v>
      </c>
      <c r="G1513" s="95" t="s">
        <v>1897</v>
      </c>
      <c r="H1513" s="92" t="s">
        <v>1898</v>
      </c>
      <c r="I1513" s="28">
        <v>1</v>
      </c>
      <c r="J1513" s="28"/>
    </row>
    <row r="1514" s="79" customFormat="1" ht="12.75" spans="1:10">
      <c r="A1514" s="29">
        <v>1512</v>
      </c>
      <c r="B1514" s="82" t="s">
        <v>1338</v>
      </c>
      <c r="C1514" s="28" t="s">
        <v>1339</v>
      </c>
      <c r="D1514" s="83" t="s">
        <v>13</v>
      </c>
      <c r="E1514" s="83" t="s">
        <v>1874</v>
      </c>
      <c r="F1514" s="29" t="s">
        <v>255</v>
      </c>
      <c r="G1514" s="95" t="s">
        <v>1875</v>
      </c>
      <c r="H1514" s="92" t="s">
        <v>1876</v>
      </c>
      <c r="I1514" s="29">
        <v>4</v>
      </c>
      <c r="J1514" s="28"/>
    </row>
    <row r="1515" s="79" customFormat="1" ht="12.75" spans="1:10">
      <c r="A1515" s="29">
        <v>1513</v>
      </c>
      <c r="B1515" s="82" t="s">
        <v>1338</v>
      </c>
      <c r="C1515" s="28" t="s">
        <v>1339</v>
      </c>
      <c r="D1515" s="83" t="s">
        <v>13</v>
      </c>
      <c r="E1515" s="83" t="s">
        <v>1874</v>
      </c>
      <c r="F1515" s="29" t="s">
        <v>255</v>
      </c>
      <c r="G1515" s="95" t="s">
        <v>1877</v>
      </c>
      <c r="H1515" s="92" t="s">
        <v>1878</v>
      </c>
      <c r="I1515" s="29">
        <v>2</v>
      </c>
      <c r="J1515" s="28"/>
    </row>
    <row r="1516" s="79" customFormat="1" spans="1:10">
      <c r="A1516" s="29">
        <v>1514</v>
      </c>
      <c r="B1516" s="82" t="s">
        <v>1338</v>
      </c>
      <c r="C1516" s="28" t="s">
        <v>1339</v>
      </c>
      <c r="D1516" s="83" t="s">
        <v>13</v>
      </c>
      <c r="E1516" s="83" t="s">
        <v>1874</v>
      </c>
      <c r="F1516" s="29" t="s">
        <v>255</v>
      </c>
      <c r="G1516" s="95" t="s">
        <v>1879</v>
      </c>
      <c r="H1516" s="92" t="s">
        <v>350</v>
      </c>
      <c r="I1516" s="29">
        <v>3</v>
      </c>
      <c r="J1516" s="28"/>
    </row>
    <row r="1517" s="79" customFormat="1" spans="1:10">
      <c r="A1517" s="29">
        <v>1515</v>
      </c>
      <c r="B1517" s="82" t="s">
        <v>1338</v>
      </c>
      <c r="C1517" s="28" t="s">
        <v>1339</v>
      </c>
      <c r="D1517" s="83" t="s">
        <v>13</v>
      </c>
      <c r="E1517" s="83" t="s">
        <v>1874</v>
      </c>
      <c r="F1517" s="29" t="s">
        <v>255</v>
      </c>
      <c r="G1517" s="95" t="s">
        <v>1880</v>
      </c>
      <c r="H1517" s="92" t="s">
        <v>1881</v>
      </c>
      <c r="I1517" s="29">
        <v>4</v>
      </c>
      <c r="J1517" s="28"/>
    </row>
    <row r="1518" s="79" customFormat="1" spans="1:10">
      <c r="A1518" s="29">
        <v>1516</v>
      </c>
      <c r="B1518" s="82" t="s">
        <v>1338</v>
      </c>
      <c r="C1518" s="28" t="s">
        <v>1339</v>
      </c>
      <c r="D1518" s="83" t="s">
        <v>13</v>
      </c>
      <c r="E1518" s="83" t="s">
        <v>1874</v>
      </c>
      <c r="F1518" s="29" t="s">
        <v>255</v>
      </c>
      <c r="G1518" s="95" t="s">
        <v>1882</v>
      </c>
      <c r="H1518" s="92" t="s">
        <v>1883</v>
      </c>
      <c r="I1518" s="29">
        <v>4</v>
      </c>
      <c r="J1518" s="28"/>
    </row>
    <row r="1519" s="79" customFormat="1" ht="12.75" spans="1:10">
      <c r="A1519" s="29">
        <v>1517</v>
      </c>
      <c r="B1519" s="82" t="s">
        <v>1338</v>
      </c>
      <c r="C1519" s="28" t="s">
        <v>1339</v>
      </c>
      <c r="D1519" s="83" t="s">
        <v>13</v>
      </c>
      <c r="E1519" s="83" t="s">
        <v>1874</v>
      </c>
      <c r="F1519" s="29" t="s">
        <v>255</v>
      </c>
      <c r="G1519" s="95" t="s">
        <v>1884</v>
      </c>
      <c r="H1519" s="92" t="s">
        <v>1885</v>
      </c>
      <c r="I1519" s="29">
        <v>0.300000011920929</v>
      </c>
      <c r="J1519" s="28"/>
    </row>
    <row r="1520" s="79" customFormat="1" spans="1:10">
      <c r="A1520" s="29">
        <v>1518</v>
      </c>
      <c r="B1520" s="82" t="s">
        <v>1338</v>
      </c>
      <c r="C1520" s="28" t="s">
        <v>1339</v>
      </c>
      <c r="D1520" s="83" t="s">
        <v>13</v>
      </c>
      <c r="E1520" s="83" t="s">
        <v>1874</v>
      </c>
      <c r="F1520" s="29" t="s">
        <v>255</v>
      </c>
      <c r="G1520" s="95" t="s">
        <v>1935</v>
      </c>
      <c r="H1520" s="92" t="s">
        <v>1936</v>
      </c>
      <c r="I1520" s="29">
        <v>2</v>
      </c>
      <c r="J1520" s="28"/>
    </row>
    <row r="1521" s="79" customFormat="1" ht="12.75" spans="1:10">
      <c r="A1521" s="29">
        <v>1519</v>
      </c>
      <c r="B1521" s="82" t="s">
        <v>1338</v>
      </c>
      <c r="C1521" s="28" t="s">
        <v>1339</v>
      </c>
      <c r="D1521" s="83" t="s">
        <v>13</v>
      </c>
      <c r="E1521" s="83" t="s">
        <v>1874</v>
      </c>
      <c r="F1521" s="29" t="s">
        <v>255</v>
      </c>
      <c r="G1521" s="95" t="s">
        <v>1887</v>
      </c>
      <c r="H1521" s="92" t="s">
        <v>1888</v>
      </c>
      <c r="I1521" s="29">
        <v>2</v>
      </c>
      <c r="J1521" s="28"/>
    </row>
    <row r="1522" s="79" customFormat="1" spans="1:10">
      <c r="A1522" s="29">
        <v>1520</v>
      </c>
      <c r="B1522" s="82" t="s">
        <v>1338</v>
      </c>
      <c r="C1522" s="28" t="s">
        <v>1339</v>
      </c>
      <c r="D1522" s="83" t="s">
        <v>13</v>
      </c>
      <c r="E1522" s="83" t="s">
        <v>1874</v>
      </c>
      <c r="F1522" s="29" t="s">
        <v>255</v>
      </c>
      <c r="G1522" s="95" t="s">
        <v>1889</v>
      </c>
      <c r="H1522" s="92" t="s">
        <v>1890</v>
      </c>
      <c r="I1522" s="29">
        <v>2</v>
      </c>
      <c r="J1522" s="28"/>
    </row>
    <row r="1523" s="79" customFormat="1" ht="12.75" spans="1:10">
      <c r="A1523" s="29">
        <v>1521</v>
      </c>
      <c r="B1523" s="82" t="s">
        <v>1338</v>
      </c>
      <c r="C1523" s="28" t="s">
        <v>1339</v>
      </c>
      <c r="D1523" s="83" t="s">
        <v>13</v>
      </c>
      <c r="E1523" s="83" t="s">
        <v>1874</v>
      </c>
      <c r="F1523" s="29" t="s">
        <v>255</v>
      </c>
      <c r="G1523" s="95" t="s">
        <v>1891</v>
      </c>
      <c r="H1523" s="92" t="s">
        <v>1892</v>
      </c>
      <c r="I1523" s="29">
        <v>2</v>
      </c>
      <c r="J1523" s="28"/>
    </row>
    <row r="1524" s="79" customFormat="1" spans="1:10">
      <c r="A1524" s="29">
        <v>1522</v>
      </c>
      <c r="B1524" s="82" t="s">
        <v>1338</v>
      </c>
      <c r="C1524" s="28" t="s">
        <v>1339</v>
      </c>
      <c r="D1524" s="83" t="s">
        <v>13</v>
      </c>
      <c r="E1524" s="83" t="s">
        <v>1874</v>
      </c>
      <c r="F1524" s="28" t="s">
        <v>255</v>
      </c>
      <c r="G1524" s="95" t="s">
        <v>1352</v>
      </c>
      <c r="H1524" s="92" t="s">
        <v>1353</v>
      </c>
      <c r="I1524" s="28">
        <v>2</v>
      </c>
      <c r="J1524" s="28"/>
    </row>
    <row r="1525" s="79" customFormat="1" spans="1:10">
      <c r="A1525" s="29">
        <v>1523</v>
      </c>
      <c r="B1525" s="82" t="s">
        <v>1338</v>
      </c>
      <c r="C1525" s="28" t="s">
        <v>1339</v>
      </c>
      <c r="D1525" s="83" t="s">
        <v>13</v>
      </c>
      <c r="E1525" s="83" t="s">
        <v>1874</v>
      </c>
      <c r="F1525" s="28" t="s">
        <v>255</v>
      </c>
      <c r="G1525" s="95" t="s">
        <v>1709</v>
      </c>
      <c r="H1525" s="92" t="s">
        <v>1710</v>
      </c>
      <c r="I1525" s="28">
        <v>2</v>
      </c>
      <c r="J1525" s="28"/>
    </row>
    <row r="1526" s="79" customFormat="1" ht="12.75" spans="1:10">
      <c r="A1526" s="29">
        <v>1524</v>
      </c>
      <c r="B1526" s="82" t="s">
        <v>1338</v>
      </c>
      <c r="C1526" s="28" t="s">
        <v>1339</v>
      </c>
      <c r="D1526" s="83" t="s">
        <v>13</v>
      </c>
      <c r="E1526" s="83" t="s">
        <v>1874</v>
      </c>
      <c r="F1526" s="28" t="s">
        <v>255</v>
      </c>
      <c r="G1526" s="95" t="s">
        <v>1893</v>
      </c>
      <c r="H1526" s="92" t="s">
        <v>1894</v>
      </c>
      <c r="I1526" s="92">
        <v>1</v>
      </c>
      <c r="J1526" s="28"/>
    </row>
    <row r="1527" s="79" customFormat="1" ht="12.75" spans="1:10">
      <c r="A1527" s="29">
        <v>1525</v>
      </c>
      <c r="B1527" s="82" t="s">
        <v>1338</v>
      </c>
      <c r="C1527" s="28" t="s">
        <v>1339</v>
      </c>
      <c r="D1527" s="83" t="s">
        <v>13</v>
      </c>
      <c r="E1527" s="83" t="s">
        <v>1874</v>
      </c>
      <c r="F1527" s="28" t="s">
        <v>255</v>
      </c>
      <c r="G1527" s="95" t="s">
        <v>1895</v>
      </c>
      <c r="H1527" s="92" t="s">
        <v>1896</v>
      </c>
      <c r="I1527" s="92">
        <v>1</v>
      </c>
      <c r="J1527" s="28"/>
    </row>
    <row r="1528" s="79" customFormat="1" ht="12.75" spans="1:10">
      <c r="A1528" s="29">
        <v>1526</v>
      </c>
      <c r="B1528" s="82" t="s">
        <v>1338</v>
      </c>
      <c r="C1528" s="28" t="s">
        <v>1339</v>
      </c>
      <c r="D1528" s="83" t="s">
        <v>13</v>
      </c>
      <c r="E1528" s="83" t="s">
        <v>1874</v>
      </c>
      <c r="F1528" s="28" t="s">
        <v>255</v>
      </c>
      <c r="G1528" s="95" t="s">
        <v>1897</v>
      </c>
      <c r="H1528" s="92" t="s">
        <v>1898</v>
      </c>
      <c r="I1528" s="92">
        <v>1</v>
      </c>
      <c r="J1528" s="28"/>
    </row>
    <row r="1529" s="79" customFormat="1" ht="12.75" spans="1:10">
      <c r="A1529" s="29">
        <v>1527</v>
      </c>
      <c r="B1529" s="82" t="s">
        <v>1338</v>
      </c>
      <c r="C1529" s="28" t="s">
        <v>1339</v>
      </c>
      <c r="D1529" s="83" t="s">
        <v>13</v>
      </c>
      <c r="E1529" s="83" t="s">
        <v>1874</v>
      </c>
      <c r="F1529" s="28" t="s">
        <v>557</v>
      </c>
      <c r="G1529" s="95" t="s">
        <v>1875</v>
      </c>
      <c r="H1529" s="92" t="s">
        <v>1876</v>
      </c>
      <c r="I1529" s="28">
        <v>4</v>
      </c>
      <c r="J1529" s="28"/>
    </row>
    <row r="1530" s="79" customFormat="1" ht="12.75" spans="1:10">
      <c r="A1530" s="29">
        <v>1528</v>
      </c>
      <c r="B1530" s="82" t="s">
        <v>1338</v>
      </c>
      <c r="C1530" s="28" t="s">
        <v>1339</v>
      </c>
      <c r="D1530" s="83" t="s">
        <v>13</v>
      </c>
      <c r="E1530" s="83" t="s">
        <v>1874</v>
      </c>
      <c r="F1530" s="28" t="s">
        <v>557</v>
      </c>
      <c r="G1530" s="95" t="s">
        <v>1877</v>
      </c>
      <c r="H1530" s="92" t="s">
        <v>1878</v>
      </c>
      <c r="I1530" s="28">
        <v>2</v>
      </c>
      <c r="J1530" s="28"/>
    </row>
    <row r="1531" s="79" customFormat="1" spans="1:10">
      <c r="A1531" s="29">
        <v>1529</v>
      </c>
      <c r="B1531" s="82" t="s">
        <v>1338</v>
      </c>
      <c r="C1531" s="28" t="s">
        <v>1339</v>
      </c>
      <c r="D1531" s="83" t="s">
        <v>13</v>
      </c>
      <c r="E1531" s="83" t="s">
        <v>1874</v>
      </c>
      <c r="F1531" s="28" t="s">
        <v>557</v>
      </c>
      <c r="G1531" s="95" t="s">
        <v>1879</v>
      </c>
      <c r="H1531" s="92" t="s">
        <v>350</v>
      </c>
      <c r="I1531" s="28">
        <v>3</v>
      </c>
      <c r="J1531" s="28"/>
    </row>
    <row r="1532" s="79" customFormat="1" spans="1:10">
      <c r="A1532" s="29">
        <v>1530</v>
      </c>
      <c r="B1532" s="82" t="s">
        <v>1338</v>
      </c>
      <c r="C1532" s="28" t="s">
        <v>1339</v>
      </c>
      <c r="D1532" s="83" t="s">
        <v>13</v>
      </c>
      <c r="E1532" s="83" t="s">
        <v>1874</v>
      </c>
      <c r="F1532" s="28" t="s">
        <v>557</v>
      </c>
      <c r="G1532" s="95" t="s">
        <v>1880</v>
      </c>
      <c r="H1532" s="92" t="s">
        <v>1881</v>
      </c>
      <c r="I1532" s="28">
        <v>4</v>
      </c>
      <c r="J1532" s="28"/>
    </row>
    <row r="1533" s="79" customFormat="1" spans="1:10">
      <c r="A1533" s="29">
        <v>1531</v>
      </c>
      <c r="B1533" s="82" t="s">
        <v>1338</v>
      </c>
      <c r="C1533" s="28" t="s">
        <v>1339</v>
      </c>
      <c r="D1533" s="83" t="s">
        <v>13</v>
      </c>
      <c r="E1533" s="83" t="s">
        <v>1874</v>
      </c>
      <c r="F1533" s="28" t="s">
        <v>557</v>
      </c>
      <c r="G1533" s="95" t="s">
        <v>1882</v>
      </c>
      <c r="H1533" s="92" t="s">
        <v>1883</v>
      </c>
      <c r="I1533" s="28">
        <v>4</v>
      </c>
      <c r="J1533" s="28"/>
    </row>
    <row r="1534" s="79" customFormat="1" ht="12.75" spans="1:10">
      <c r="A1534" s="29">
        <v>1532</v>
      </c>
      <c r="B1534" s="82" t="s">
        <v>1338</v>
      </c>
      <c r="C1534" s="28" t="s">
        <v>1339</v>
      </c>
      <c r="D1534" s="83" t="s">
        <v>13</v>
      </c>
      <c r="E1534" s="83" t="s">
        <v>1874</v>
      </c>
      <c r="F1534" s="28" t="s">
        <v>557</v>
      </c>
      <c r="G1534" s="95" t="s">
        <v>1884</v>
      </c>
      <c r="H1534" s="92" t="s">
        <v>1885</v>
      </c>
      <c r="I1534" s="28">
        <v>0.300000011920929</v>
      </c>
      <c r="J1534" s="28"/>
    </row>
    <row r="1535" s="79" customFormat="1" spans="1:10">
      <c r="A1535" s="29">
        <v>1533</v>
      </c>
      <c r="B1535" s="82" t="s">
        <v>1338</v>
      </c>
      <c r="C1535" s="28" t="s">
        <v>1339</v>
      </c>
      <c r="D1535" s="83" t="s">
        <v>13</v>
      </c>
      <c r="E1535" s="83" t="s">
        <v>1874</v>
      </c>
      <c r="F1535" s="28" t="s">
        <v>557</v>
      </c>
      <c r="G1535" s="95" t="s">
        <v>1886</v>
      </c>
      <c r="H1535" s="92" t="s">
        <v>281</v>
      </c>
      <c r="I1535" s="28">
        <v>3</v>
      </c>
      <c r="J1535" s="28"/>
    </row>
    <row r="1536" s="79" customFormat="1" spans="1:10">
      <c r="A1536" s="29">
        <v>1534</v>
      </c>
      <c r="B1536" s="82" t="s">
        <v>1338</v>
      </c>
      <c r="C1536" s="28" t="s">
        <v>1339</v>
      </c>
      <c r="D1536" s="83" t="s">
        <v>13</v>
      </c>
      <c r="E1536" s="83" t="s">
        <v>1874</v>
      </c>
      <c r="F1536" s="28" t="s">
        <v>557</v>
      </c>
      <c r="G1536" s="95" t="s">
        <v>1893</v>
      </c>
      <c r="H1536" s="92" t="s">
        <v>1894</v>
      </c>
      <c r="I1536" s="28">
        <v>1</v>
      </c>
      <c r="J1536" s="28"/>
    </row>
    <row r="1537" s="79" customFormat="1" spans="1:10">
      <c r="A1537" s="29">
        <v>1535</v>
      </c>
      <c r="B1537" s="82" t="s">
        <v>1338</v>
      </c>
      <c r="C1537" s="28" t="s">
        <v>1339</v>
      </c>
      <c r="D1537" s="83" t="s">
        <v>13</v>
      </c>
      <c r="E1537" s="83" t="s">
        <v>1874</v>
      </c>
      <c r="F1537" s="28" t="s">
        <v>557</v>
      </c>
      <c r="G1537" s="95" t="s">
        <v>1897</v>
      </c>
      <c r="H1537" s="92" t="s">
        <v>1898</v>
      </c>
      <c r="I1537" s="28">
        <v>1</v>
      </c>
      <c r="J1537" s="28"/>
    </row>
    <row r="1538" s="79" customFormat="1" spans="1:10">
      <c r="A1538" s="29">
        <v>1536</v>
      </c>
      <c r="B1538" s="82" t="s">
        <v>1338</v>
      </c>
      <c r="C1538" s="28" t="s">
        <v>1339</v>
      </c>
      <c r="D1538" s="83" t="s">
        <v>13</v>
      </c>
      <c r="E1538" s="83" t="s">
        <v>1874</v>
      </c>
      <c r="F1538" s="28" t="s">
        <v>557</v>
      </c>
      <c r="G1538" s="95" t="s">
        <v>1889</v>
      </c>
      <c r="H1538" s="92" t="s">
        <v>1890</v>
      </c>
      <c r="I1538" s="28">
        <v>2</v>
      </c>
      <c r="J1538" s="28"/>
    </row>
    <row r="1539" s="79" customFormat="1" spans="1:10">
      <c r="A1539" s="29">
        <v>1537</v>
      </c>
      <c r="B1539" s="82" t="s">
        <v>1338</v>
      </c>
      <c r="C1539" s="28" t="s">
        <v>1339</v>
      </c>
      <c r="D1539" s="83" t="s">
        <v>13</v>
      </c>
      <c r="E1539" s="83" t="s">
        <v>1874</v>
      </c>
      <c r="F1539" s="28" t="s">
        <v>557</v>
      </c>
      <c r="G1539" s="95" t="s">
        <v>1895</v>
      </c>
      <c r="H1539" s="92" t="s">
        <v>1896</v>
      </c>
      <c r="I1539" s="28">
        <v>1</v>
      </c>
      <c r="J1539" s="28"/>
    </row>
    <row r="1540" s="79" customFormat="1" ht="12.75" spans="1:10">
      <c r="A1540" s="29">
        <v>1538</v>
      </c>
      <c r="B1540" s="82" t="s">
        <v>1338</v>
      </c>
      <c r="C1540" s="28" t="s">
        <v>1339</v>
      </c>
      <c r="D1540" s="83" t="s">
        <v>13</v>
      </c>
      <c r="E1540" s="83" t="s">
        <v>1874</v>
      </c>
      <c r="F1540" s="28" t="s">
        <v>557</v>
      </c>
      <c r="G1540" s="95" t="s">
        <v>1887</v>
      </c>
      <c r="H1540" s="92" t="s">
        <v>1888</v>
      </c>
      <c r="I1540" s="28">
        <v>2</v>
      </c>
      <c r="J1540" s="28"/>
    </row>
    <row r="1541" s="79" customFormat="1" ht="12.75" spans="1:10">
      <c r="A1541" s="29">
        <v>1539</v>
      </c>
      <c r="B1541" s="82" t="s">
        <v>1338</v>
      </c>
      <c r="C1541" s="28" t="s">
        <v>1339</v>
      </c>
      <c r="D1541" s="83" t="s">
        <v>13</v>
      </c>
      <c r="E1541" s="83" t="s">
        <v>1874</v>
      </c>
      <c r="F1541" s="28" t="s">
        <v>557</v>
      </c>
      <c r="G1541" s="95" t="s">
        <v>1891</v>
      </c>
      <c r="H1541" s="92" t="s">
        <v>1892</v>
      </c>
      <c r="I1541" s="28">
        <v>2</v>
      </c>
      <c r="J1541" s="28"/>
    </row>
    <row r="1542" s="79" customFormat="1" spans="1:10">
      <c r="A1542" s="29">
        <v>1540</v>
      </c>
      <c r="B1542" s="82" t="s">
        <v>1338</v>
      </c>
      <c r="C1542" s="28" t="s">
        <v>1339</v>
      </c>
      <c r="D1542" s="83" t="s">
        <v>13</v>
      </c>
      <c r="E1542" s="83" t="s">
        <v>1874</v>
      </c>
      <c r="F1542" s="28" t="s">
        <v>557</v>
      </c>
      <c r="G1542" s="95" t="s">
        <v>1709</v>
      </c>
      <c r="H1542" s="92" t="s">
        <v>1710</v>
      </c>
      <c r="I1542" s="28">
        <v>2</v>
      </c>
      <c r="J1542" s="28"/>
    </row>
    <row r="1543" s="79" customFormat="1" spans="1:10">
      <c r="A1543" s="29">
        <v>1541</v>
      </c>
      <c r="B1543" s="82" t="s">
        <v>1338</v>
      </c>
      <c r="C1543" s="28" t="s">
        <v>1339</v>
      </c>
      <c r="D1543" s="83" t="s">
        <v>13</v>
      </c>
      <c r="E1543" s="83" t="s">
        <v>1874</v>
      </c>
      <c r="F1543" s="28" t="s">
        <v>125</v>
      </c>
      <c r="G1543" s="95" t="s">
        <v>1879</v>
      </c>
      <c r="H1543" s="92" t="s">
        <v>350</v>
      </c>
      <c r="I1543" s="28">
        <v>3</v>
      </c>
      <c r="J1543" s="28"/>
    </row>
    <row r="1544" s="79" customFormat="1" spans="1:10">
      <c r="A1544" s="29">
        <v>1542</v>
      </c>
      <c r="B1544" s="82" t="s">
        <v>1338</v>
      </c>
      <c r="C1544" s="28" t="s">
        <v>1339</v>
      </c>
      <c r="D1544" s="83" t="s">
        <v>13</v>
      </c>
      <c r="E1544" s="83" t="s">
        <v>1874</v>
      </c>
      <c r="F1544" s="28" t="s">
        <v>125</v>
      </c>
      <c r="G1544" s="95" t="s">
        <v>1880</v>
      </c>
      <c r="H1544" s="92" t="s">
        <v>1881</v>
      </c>
      <c r="I1544" s="28">
        <v>4</v>
      </c>
      <c r="J1544" s="28"/>
    </row>
    <row r="1545" s="79" customFormat="1" ht="12.75" spans="1:10">
      <c r="A1545" s="29">
        <v>1543</v>
      </c>
      <c r="B1545" s="82" t="s">
        <v>1338</v>
      </c>
      <c r="C1545" s="28" t="s">
        <v>1339</v>
      </c>
      <c r="D1545" s="83" t="s">
        <v>13</v>
      </c>
      <c r="E1545" s="83" t="s">
        <v>1874</v>
      </c>
      <c r="F1545" s="28" t="s">
        <v>125</v>
      </c>
      <c r="G1545" s="95" t="s">
        <v>1884</v>
      </c>
      <c r="H1545" s="92" t="s">
        <v>1885</v>
      </c>
      <c r="I1545" s="28">
        <v>0.300000011920929</v>
      </c>
      <c r="J1545" s="28"/>
    </row>
    <row r="1546" s="79" customFormat="1" spans="1:10">
      <c r="A1546" s="29">
        <v>1544</v>
      </c>
      <c r="B1546" s="82" t="s">
        <v>1338</v>
      </c>
      <c r="C1546" s="28" t="s">
        <v>1339</v>
      </c>
      <c r="D1546" s="83" t="s">
        <v>13</v>
      </c>
      <c r="E1546" s="83" t="s">
        <v>1874</v>
      </c>
      <c r="F1546" s="28" t="s">
        <v>125</v>
      </c>
      <c r="G1546" s="95" t="s">
        <v>1886</v>
      </c>
      <c r="H1546" s="92" t="s">
        <v>281</v>
      </c>
      <c r="I1546" s="28">
        <v>3</v>
      </c>
      <c r="J1546" s="28"/>
    </row>
    <row r="1547" s="79" customFormat="1" spans="1:10">
      <c r="A1547" s="29">
        <v>1545</v>
      </c>
      <c r="B1547" s="82" t="s">
        <v>1338</v>
      </c>
      <c r="C1547" s="28" t="s">
        <v>1339</v>
      </c>
      <c r="D1547" s="83" t="s">
        <v>13</v>
      </c>
      <c r="E1547" s="83" t="s">
        <v>1874</v>
      </c>
      <c r="F1547" s="28" t="s">
        <v>125</v>
      </c>
      <c r="G1547" s="95" t="s">
        <v>1889</v>
      </c>
      <c r="H1547" s="92" t="s">
        <v>1890</v>
      </c>
      <c r="I1547" s="28">
        <v>2</v>
      </c>
      <c r="J1547" s="28"/>
    </row>
    <row r="1548" s="79" customFormat="1" spans="1:10">
      <c r="A1548" s="29">
        <v>1546</v>
      </c>
      <c r="B1548" s="82" t="s">
        <v>1338</v>
      </c>
      <c r="C1548" s="28" t="s">
        <v>1339</v>
      </c>
      <c r="D1548" s="83" t="s">
        <v>13</v>
      </c>
      <c r="E1548" s="83" t="s">
        <v>1874</v>
      </c>
      <c r="F1548" s="28" t="s">
        <v>125</v>
      </c>
      <c r="G1548" s="95" t="s">
        <v>1895</v>
      </c>
      <c r="H1548" s="92" t="s">
        <v>1896</v>
      </c>
      <c r="I1548" s="28">
        <v>1</v>
      </c>
      <c r="J1548" s="28"/>
    </row>
    <row r="1549" s="79" customFormat="1" ht="12.75" spans="1:10">
      <c r="A1549" s="29">
        <v>1547</v>
      </c>
      <c r="B1549" s="82" t="s">
        <v>1338</v>
      </c>
      <c r="C1549" s="28" t="s">
        <v>1339</v>
      </c>
      <c r="D1549" s="83" t="s">
        <v>13</v>
      </c>
      <c r="E1549" s="83" t="s">
        <v>1874</v>
      </c>
      <c r="F1549" s="28" t="s">
        <v>125</v>
      </c>
      <c r="G1549" s="95" t="s">
        <v>1887</v>
      </c>
      <c r="H1549" s="92" t="s">
        <v>1888</v>
      </c>
      <c r="I1549" s="28">
        <v>2</v>
      </c>
      <c r="J1549" s="28"/>
    </row>
    <row r="1550" s="79" customFormat="1" ht="12.75" spans="1:10">
      <c r="A1550" s="29">
        <v>1548</v>
      </c>
      <c r="B1550" s="82" t="s">
        <v>1338</v>
      </c>
      <c r="C1550" s="28" t="s">
        <v>1339</v>
      </c>
      <c r="D1550" s="83" t="s">
        <v>13</v>
      </c>
      <c r="E1550" s="83" t="s">
        <v>1874</v>
      </c>
      <c r="F1550" s="28" t="s">
        <v>125</v>
      </c>
      <c r="G1550" s="95" t="s">
        <v>1891</v>
      </c>
      <c r="H1550" s="92" t="s">
        <v>1892</v>
      </c>
      <c r="I1550" s="28">
        <v>2</v>
      </c>
      <c r="J1550" s="28"/>
    </row>
    <row r="1551" s="79" customFormat="1" ht="12.75" spans="1:10">
      <c r="A1551" s="29">
        <v>1549</v>
      </c>
      <c r="B1551" s="82" t="s">
        <v>1338</v>
      </c>
      <c r="C1551" s="28" t="s">
        <v>1339</v>
      </c>
      <c r="D1551" s="83" t="s">
        <v>13</v>
      </c>
      <c r="E1551" s="83" t="s">
        <v>1874</v>
      </c>
      <c r="F1551" s="28" t="s">
        <v>125</v>
      </c>
      <c r="G1551" s="95" t="s">
        <v>1875</v>
      </c>
      <c r="H1551" s="92" t="s">
        <v>1876</v>
      </c>
      <c r="I1551" s="28">
        <v>4</v>
      </c>
      <c r="J1551" s="28"/>
    </row>
    <row r="1552" s="79" customFormat="1" ht="12.75" spans="1:10">
      <c r="A1552" s="29">
        <v>1550</v>
      </c>
      <c r="B1552" s="82" t="s">
        <v>1338</v>
      </c>
      <c r="C1552" s="28" t="s">
        <v>1339</v>
      </c>
      <c r="D1552" s="83" t="s">
        <v>13</v>
      </c>
      <c r="E1552" s="83" t="s">
        <v>1874</v>
      </c>
      <c r="F1552" s="28" t="s">
        <v>125</v>
      </c>
      <c r="G1552" s="95" t="s">
        <v>1877</v>
      </c>
      <c r="H1552" s="92" t="s">
        <v>1878</v>
      </c>
      <c r="I1552" s="28">
        <v>2</v>
      </c>
      <c r="J1552" s="28"/>
    </row>
    <row r="1553" s="79" customFormat="1" spans="1:10">
      <c r="A1553" s="29">
        <v>1551</v>
      </c>
      <c r="B1553" s="82" t="s">
        <v>1338</v>
      </c>
      <c r="C1553" s="28" t="s">
        <v>1339</v>
      </c>
      <c r="D1553" s="83" t="s">
        <v>13</v>
      </c>
      <c r="E1553" s="83" t="s">
        <v>1874</v>
      </c>
      <c r="F1553" s="28" t="s">
        <v>125</v>
      </c>
      <c r="G1553" s="95" t="s">
        <v>1882</v>
      </c>
      <c r="H1553" s="92" t="s">
        <v>1883</v>
      </c>
      <c r="I1553" s="28">
        <v>4</v>
      </c>
      <c r="J1553" s="28"/>
    </row>
    <row r="1554" s="79" customFormat="1" spans="1:10">
      <c r="A1554" s="29">
        <v>1552</v>
      </c>
      <c r="B1554" s="82" t="s">
        <v>1338</v>
      </c>
      <c r="C1554" s="28" t="s">
        <v>1339</v>
      </c>
      <c r="D1554" s="83" t="s">
        <v>13</v>
      </c>
      <c r="E1554" s="83" t="s">
        <v>1874</v>
      </c>
      <c r="F1554" s="28" t="s">
        <v>125</v>
      </c>
      <c r="G1554" s="95" t="s">
        <v>1352</v>
      </c>
      <c r="H1554" s="92" t="s">
        <v>1353</v>
      </c>
      <c r="I1554" s="28">
        <v>2</v>
      </c>
      <c r="J1554" s="28"/>
    </row>
    <row r="1555" s="79" customFormat="1" spans="1:10">
      <c r="A1555" s="29">
        <v>1553</v>
      </c>
      <c r="B1555" s="82" t="s">
        <v>1338</v>
      </c>
      <c r="C1555" s="28" t="s">
        <v>1339</v>
      </c>
      <c r="D1555" s="83" t="s">
        <v>13</v>
      </c>
      <c r="E1555" s="83" t="s">
        <v>1874</v>
      </c>
      <c r="F1555" s="28" t="s">
        <v>125</v>
      </c>
      <c r="G1555" s="95" t="s">
        <v>1709</v>
      </c>
      <c r="H1555" s="92" t="s">
        <v>1710</v>
      </c>
      <c r="I1555" s="28">
        <v>2</v>
      </c>
      <c r="J1555" s="28"/>
    </row>
    <row r="1556" s="79" customFormat="1" spans="1:10">
      <c r="A1556" s="29">
        <v>1554</v>
      </c>
      <c r="B1556" s="82" t="s">
        <v>1338</v>
      </c>
      <c r="C1556" s="28" t="s">
        <v>1339</v>
      </c>
      <c r="D1556" s="83" t="s">
        <v>13</v>
      </c>
      <c r="E1556" s="83" t="s">
        <v>1874</v>
      </c>
      <c r="F1556" s="28" t="s">
        <v>125</v>
      </c>
      <c r="G1556" s="95" t="s">
        <v>1893</v>
      </c>
      <c r="H1556" s="92" t="s">
        <v>1894</v>
      </c>
      <c r="I1556" s="28">
        <v>1</v>
      </c>
      <c r="J1556" s="28"/>
    </row>
    <row r="1557" s="79" customFormat="1" spans="1:10">
      <c r="A1557" s="29">
        <v>1555</v>
      </c>
      <c r="B1557" s="82" t="s">
        <v>1338</v>
      </c>
      <c r="C1557" s="28" t="s">
        <v>1339</v>
      </c>
      <c r="D1557" s="83" t="s">
        <v>13</v>
      </c>
      <c r="E1557" s="83" t="s">
        <v>1874</v>
      </c>
      <c r="F1557" s="28" t="s">
        <v>125</v>
      </c>
      <c r="G1557" s="95" t="s">
        <v>1897</v>
      </c>
      <c r="H1557" s="92" t="s">
        <v>1898</v>
      </c>
      <c r="I1557" s="28">
        <v>1</v>
      </c>
      <c r="J1557" s="28"/>
    </row>
    <row r="1558" s="79" customFormat="1" ht="12.75" spans="1:10">
      <c r="A1558" s="29">
        <v>1556</v>
      </c>
      <c r="B1558" s="82" t="s">
        <v>1338</v>
      </c>
      <c r="C1558" s="28" t="s">
        <v>1339</v>
      </c>
      <c r="D1558" s="83" t="s">
        <v>13</v>
      </c>
      <c r="E1558" s="83" t="s">
        <v>1874</v>
      </c>
      <c r="F1558" s="28" t="s">
        <v>1601</v>
      </c>
      <c r="G1558" s="95" t="s">
        <v>1891</v>
      </c>
      <c r="H1558" s="92" t="s">
        <v>1892</v>
      </c>
      <c r="I1558" s="28">
        <v>2</v>
      </c>
      <c r="J1558" s="28"/>
    </row>
    <row r="1559" s="79" customFormat="1" ht="12.75" spans="1:10">
      <c r="A1559" s="29">
        <v>1557</v>
      </c>
      <c r="B1559" s="82" t="s">
        <v>1338</v>
      </c>
      <c r="C1559" s="28" t="s">
        <v>1339</v>
      </c>
      <c r="D1559" s="83" t="s">
        <v>13</v>
      </c>
      <c r="E1559" s="83" t="s">
        <v>1874</v>
      </c>
      <c r="F1559" s="28" t="s">
        <v>1601</v>
      </c>
      <c r="G1559" s="95" t="s">
        <v>1884</v>
      </c>
      <c r="H1559" s="92" t="s">
        <v>1885</v>
      </c>
      <c r="I1559" s="28">
        <v>0.300000011920929</v>
      </c>
      <c r="J1559" s="28"/>
    </row>
    <row r="1560" s="79" customFormat="1" ht="12.75" spans="1:10">
      <c r="A1560" s="29">
        <v>1558</v>
      </c>
      <c r="B1560" s="82" t="s">
        <v>1338</v>
      </c>
      <c r="C1560" s="28" t="s">
        <v>1339</v>
      </c>
      <c r="D1560" s="83" t="s">
        <v>13</v>
      </c>
      <c r="E1560" s="83" t="s">
        <v>1874</v>
      </c>
      <c r="F1560" s="28" t="s">
        <v>1601</v>
      </c>
      <c r="G1560" s="95" t="s">
        <v>1937</v>
      </c>
      <c r="H1560" s="92" t="s">
        <v>1938</v>
      </c>
      <c r="I1560" s="28">
        <v>2</v>
      </c>
      <c r="J1560" s="28"/>
    </row>
    <row r="1561" s="79" customFormat="1" ht="12.75" spans="1:10">
      <c r="A1561" s="29">
        <v>1559</v>
      </c>
      <c r="B1561" s="82" t="s">
        <v>1338</v>
      </c>
      <c r="C1561" s="28" t="s">
        <v>1339</v>
      </c>
      <c r="D1561" s="83" t="s">
        <v>13</v>
      </c>
      <c r="E1561" s="83" t="s">
        <v>1874</v>
      </c>
      <c r="F1561" s="28" t="s">
        <v>1601</v>
      </c>
      <c r="G1561" s="95" t="s">
        <v>1939</v>
      </c>
      <c r="H1561" s="92" t="s">
        <v>1940</v>
      </c>
      <c r="I1561" s="28">
        <v>2</v>
      </c>
      <c r="J1561" s="28"/>
    </row>
    <row r="1562" s="79" customFormat="1" spans="1:10">
      <c r="A1562" s="29">
        <v>1560</v>
      </c>
      <c r="B1562" s="82" t="s">
        <v>1338</v>
      </c>
      <c r="C1562" s="28" t="s">
        <v>1339</v>
      </c>
      <c r="D1562" s="83" t="s">
        <v>13</v>
      </c>
      <c r="E1562" s="83" t="s">
        <v>1874</v>
      </c>
      <c r="F1562" s="28" t="s">
        <v>1601</v>
      </c>
      <c r="G1562" s="95" t="s">
        <v>1918</v>
      </c>
      <c r="H1562" s="92" t="s">
        <v>1919</v>
      </c>
      <c r="I1562" s="28">
        <v>4</v>
      </c>
      <c r="J1562" s="28"/>
    </row>
    <row r="1563" s="79" customFormat="1" spans="1:10">
      <c r="A1563" s="29">
        <v>1561</v>
      </c>
      <c r="B1563" s="82" t="s">
        <v>1338</v>
      </c>
      <c r="C1563" s="28" t="s">
        <v>1339</v>
      </c>
      <c r="D1563" s="83" t="s">
        <v>13</v>
      </c>
      <c r="E1563" s="83" t="s">
        <v>1874</v>
      </c>
      <c r="F1563" s="28" t="s">
        <v>1601</v>
      </c>
      <c r="G1563" s="95" t="s">
        <v>1812</v>
      </c>
      <c r="H1563" s="92" t="s">
        <v>586</v>
      </c>
      <c r="I1563" s="28">
        <v>2</v>
      </c>
      <c r="J1563" s="28"/>
    </row>
    <row r="1564" s="79" customFormat="1" spans="1:10">
      <c r="A1564" s="29">
        <v>1562</v>
      </c>
      <c r="B1564" s="82" t="s">
        <v>1338</v>
      </c>
      <c r="C1564" s="28" t="s">
        <v>1339</v>
      </c>
      <c r="D1564" s="83" t="s">
        <v>13</v>
      </c>
      <c r="E1564" s="83" t="s">
        <v>1874</v>
      </c>
      <c r="F1564" s="28" t="s">
        <v>1601</v>
      </c>
      <c r="G1564" s="95" t="s">
        <v>1810</v>
      </c>
      <c r="H1564" s="92" t="s">
        <v>1811</v>
      </c>
      <c r="I1564" s="28">
        <v>2</v>
      </c>
      <c r="J1564" s="28"/>
    </row>
    <row r="1565" s="79" customFormat="1" ht="12.75" spans="1:10">
      <c r="A1565" s="29">
        <v>1563</v>
      </c>
      <c r="B1565" s="82" t="s">
        <v>1338</v>
      </c>
      <c r="C1565" s="28" t="s">
        <v>1339</v>
      </c>
      <c r="D1565" s="83" t="s">
        <v>13</v>
      </c>
      <c r="E1565" s="83" t="s">
        <v>1874</v>
      </c>
      <c r="F1565" s="28" t="s">
        <v>1601</v>
      </c>
      <c r="G1565" s="95" t="s">
        <v>1875</v>
      </c>
      <c r="H1565" s="92" t="s">
        <v>1876</v>
      </c>
      <c r="I1565" s="28">
        <v>4</v>
      </c>
      <c r="J1565" s="28"/>
    </row>
    <row r="1566" s="79" customFormat="1" ht="12.75" spans="1:10">
      <c r="A1566" s="29">
        <v>1564</v>
      </c>
      <c r="B1566" s="82" t="s">
        <v>1338</v>
      </c>
      <c r="C1566" s="28" t="s">
        <v>1339</v>
      </c>
      <c r="D1566" s="83" t="s">
        <v>13</v>
      </c>
      <c r="E1566" s="83" t="s">
        <v>1874</v>
      </c>
      <c r="F1566" s="28" t="s">
        <v>1601</v>
      </c>
      <c r="G1566" s="95" t="s">
        <v>1877</v>
      </c>
      <c r="H1566" s="92" t="s">
        <v>1878</v>
      </c>
      <c r="I1566" s="28">
        <v>2</v>
      </c>
      <c r="J1566" s="28"/>
    </row>
    <row r="1567" s="79" customFormat="1" ht="12.75" spans="1:10">
      <c r="A1567" s="29">
        <v>1565</v>
      </c>
      <c r="B1567" s="82" t="s">
        <v>1338</v>
      </c>
      <c r="C1567" s="28" t="s">
        <v>1339</v>
      </c>
      <c r="D1567" s="83" t="s">
        <v>13</v>
      </c>
      <c r="E1567" s="83" t="s">
        <v>1874</v>
      </c>
      <c r="F1567" s="28" t="s">
        <v>1601</v>
      </c>
      <c r="G1567" s="95" t="s">
        <v>1887</v>
      </c>
      <c r="H1567" s="92" t="s">
        <v>1888</v>
      </c>
      <c r="I1567" s="28">
        <v>2</v>
      </c>
      <c r="J1567" s="28"/>
    </row>
    <row r="1568" s="79" customFormat="1" spans="1:10">
      <c r="A1568" s="29">
        <v>1566</v>
      </c>
      <c r="B1568" s="82" t="s">
        <v>1338</v>
      </c>
      <c r="C1568" s="28" t="s">
        <v>1339</v>
      </c>
      <c r="D1568" s="83" t="s">
        <v>13</v>
      </c>
      <c r="E1568" s="83" t="s">
        <v>1874</v>
      </c>
      <c r="F1568" s="28" t="s">
        <v>1601</v>
      </c>
      <c r="G1568" s="95" t="s">
        <v>1879</v>
      </c>
      <c r="H1568" s="92" t="s">
        <v>350</v>
      </c>
      <c r="I1568" s="28">
        <v>3</v>
      </c>
      <c r="J1568" s="28"/>
    </row>
    <row r="1569" s="79" customFormat="1" spans="1:10">
      <c r="A1569" s="29">
        <v>1567</v>
      </c>
      <c r="B1569" s="82" t="s">
        <v>1338</v>
      </c>
      <c r="C1569" s="28" t="s">
        <v>1339</v>
      </c>
      <c r="D1569" s="83" t="s">
        <v>13</v>
      </c>
      <c r="E1569" s="83" t="s">
        <v>1874</v>
      </c>
      <c r="F1569" s="28" t="s">
        <v>1601</v>
      </c>
      <c r="G1569" s="95" t="s">
        <v>1882</v>
      </c>
      <c r="H1569" s="92" t="s">
        <v>1883</v>
      </c>
      <c r="I1569" s="28">
        <v>4</v>
      </c>
      <c r="J1569" s="28"/>
    </row>
    <row r="1570" s="79" customFormat="1" spans="1:10">
      <c r="A1570" s="29">
        <v>1568</v>
      </c>
      <c r="B1570" s="82" t="s">
        <v>1338</v>
      </c>
      <c r="C1570" s="28" t="s">
        <v>1339</v>
      </c>
      <c r="D1570" s="83" t="s">
        <v>13</v>
      </c>
      <c r="E1570" s="83" t="s">
        <v>1874</v>
      </c>
      <c r="F1570" s="28" t="s">
        <v>1601</v>
      </c>
      <c r="G1570" s="95" t="s">
        <v>1352</v>
      </c>
      <c r="H1570" s="92" t="s">
        <v>1353</v>
      </c>
      <c r="I1570" s="28">
        <v>2</v>
      </c>
      <c r="J1570" s="28"/>
    </row>
    <row r="1571" s="79" customFormat="1" spans="1:10">
      <c r="A1571" s="29">
        <v>1569</v>
      </c>
      <c r="B1571" s="82" t="s">
        <v>1338</v>
      </c>
      <c r="C1571" s="28" t="s">
        <v>1339</v>
      </c>
      <c r="D1571" s="83" t="s">
        <v>13</v>
      </c>
      <c r="E1571" s="83" t="s">
        <v>1874</v>
      </c>
      <c r="F1571" s="28" t="s">
        <v>1601</v>
      </c>
      <c r="G1571" s="95" t="s">
        <v>1709</v>
      </c>
      <c r="H1571" s="92" t="s">
        <v>1710</v>
      </c>
      <c r="I1571" s="28">
        <v>2</v>
      </c>
      <c r="J1571" s="28"/>
    </row>
    <row r="1572" s="79" customFormat="1" spans="1:10">
      <c r="A1572" s="29">
        <v>1570</v>
      </c>
      <c r="B1572" s="82" t="s">
        <v>1338</v>
      </c>
      <c r="C1572" s="28" t="s">
        <v>1339</v>
      </c>
      <c r="D1572" s="83" t="s">
        <v>13</v>
      </c>
      <c r="E1572" s="83" t="s">
        <v>1874</v>
      </c>
      <c r="F1572" s="28" t="s">
        <v>1601</v>
      </c>
      <c r="G1572" s="95" t="s">
        <v>1893</v>
      </c>
      <c r="H1572" s="92" t="s">
        <v>1894</v>
      </c>
      <c r="I1572" s="28">
        <v>1</v>
      </c>
      <c r="J1572" s="28"/>
    </row>
    <row r="1573" s="79" customFormat="1" spans="1:10">
      <c r="A1573" s="29">
        <v>1571</v>
      </c>
      <c r="B1573" s="82" t="s">
        <v>1338</v>
      </c>
      <c r="C1573" s="28" t="s">
        <v>1339</v>
      </c>
      <c r="D1573" s="83" t="s">
        <v>13</v>
      </c>
      <c r="E1573" s="83" t="s">
        <v>1874</v>
      </c>
      <c r="F1573" s="28" t="s">
        <v>1601</v>
      </c>
      <c r="G1573" s="95" t="s">
        <v>1895</v>
      </c>
      <c r="H1573" s="92" t="s">
        <v>1896</v>
      </c>
      <c r="I1573" s="28">
        <v>1</v>
      </c>
      <c r="J1573" s="28"/>
    </row>
    <row r="1574" s="79" customFormat="1" spans="1:10">
      <c r="A1574" s="29">
        <v>1572</v>
      </c>
      <c r="B1574" s="82" t="s">
        <v>1338</v>
      </c>
      <c r="C1574" s="28" t="s">
        <v>1339</v>
      </c>
      <c r="D1574" s="83" t="s">
        <v>13</v>
      </c>
      <c r="E1574" s="83" t="s">
        <v>1874</v>
      </c>
      <c r="F1574" s="28" t="s">
        <v>1601</v>
      </c>
      <c r="G1574" s="95" t="s">
        <v>1897</v>
      </c>
      <c r="H1574" s="92" t="s">
        <v>1898</v>
      </c>
      <c r="I1574" s="28">
        <v>1</v>
      </c>
      <c r="J1574" s="28"/>
    </row>
    <row r="1575" s="79" customFormat="1" ht="12.75" spans="1:10">
      <c r="A1575" s="29">
        <v>1573</v>
      </c>
      <c r="B1575" s="82" t="s">
        <v>1338</v>
      </c>
      <c r="C1575" s="28" t="s">
        <v>1339</v>
      </c>
      <c r="D1575" s="83" t="s">
        <v>13</v>
      </c>
      <c r="E1575" s="83" t="s">
        <v>1874</v>
      </c>
      <c r="F1575" s="29" t="s">
        <v>1609</v>
      </c>
      <c r="G1575" s="95" t="s">
        <v>1877</v>
      </c>
      <c r="H1575" s="92" t="s">
        <v>1878</v>
      </c>
      <c r="I1575" s="92">
        <v>2</v>
      </c>
      <c r="J1575" s="28"/>
    </row>
    <row r="1576" s="79" customFormat="1" ht="12.75" spans="1:10">
      <c r="A1576" s="29">
        <v>1574</v>
      </c>
      <c r="B1576" s="82" t="s">
        <v>1338</v>
      </c>
      <c r="C1576" s="28" t="s">
        <v>1339</v>
      </c>
      <c r="D1576" s="83" t="s">
        <v>13</v>
      </c>
      <c r="E1576" s="83" t="s">
        <v>1874</v>
      </c>
      <c r="F1576" s="29" t="s">
        <v>1609</v>
      </c>
      <c r="G1576" s="95" t="s">
        <v>1879</v>
      </c>
      <c r="H1576" s="92" t="s">
        <v>350</v>
      </c>
      <c r="I1576" s="92">
        <v>3</v>
      </c>
      <c r="J1576" s="28"/>
    </row>
    <row r="1577" s="79" customFormat="1" ht="12.75" spans="1:10">
      <c r="A1577" s="29">
        <v>1575</v>
      </c>
      <c r="B1577" s="82" t="s">
        <v>1338</v>
      </c>
      <c r="C1577" s="28" t="s">
        <v>1339</v>
      </c>
      <c r="D1577" s="83" t="s">
        <v>13</v>
      </c>
      <c r="E1577" s="83" t="s">
        <v>1874</v>
      </c>
      <c r="F1577" s="29" t="s">
        <v>1609</v>
      </c>
      <c r="G1577" s="95" t="s">
        <v>1880</v>
      </c>
      <c r="H1577" s="92" t="s">
        <v>1881</v>
      </c>
      <c r="I1577" s="92">
        <v>4</v>
      </c>
      <c r="J1577" s="28"/>
    </row>
    <row r="1578" s="79" customFormat="1" ht="12.75" spans="1:10">
      <c r="A1578" s="29">
        <v>1576</v>
      </c>
      <c r="B1578" s="82" t="s">
        <v>1338</v>
      </c>
      <c r="C1578" s="28" t="s">
        <v>1339</v>
      </c>
      <c r="D1578" s="83" t="s">
        <v>13</v>
      </c>
      <c r="E1578" s="83" t="s">
        <v>1874</v>
      </c>
      <c r="F1578" s="29" t="s">
        <v>1609</v>
      </c>
      <c r="G1578" s="95" t="s">
        <v>1882</v>
      </c>
      <c r="H1578" s="92" t="s">
        <v>1883</v>
      </c>
      <c r="I1578" s="92">
        <v>4</v>
      </c>
      <c r="J1578" s="28"/>
    </row>
    <row r="1579" s="79" customFormat="1" ht="12.75" spans="1:10">
      <c r="A1579" s="29">
        <v>1577</v>
      </c>
      <c r="B1579" s="82" t="s">
        <v>1338</v>
      </c>
      <c r="C1579" s="28" t="s">
        <v>1339</v>
      </c>
      <c r="D1579" s="83" t="s">
        <v>13</v>
      </c>
      <c r="E1579" s="83" t="s">
        <v>1874</v>
      </c>
      <c r="F1579" s="29" t="s">
        <v>1609</v>
      </c>
      <c r="G1579" s="92" t="s">
        <v>1884</v>
      </c>
      <c r="H1579" s="92" t="s">
        <v>1885</v>
      </c>
      <c r="I1579" s="92">
        <v>0.300000011920929</v>
      </c>
      <c r="J1579" s="28"/>
    </row>
    <row r="1580" s="79" customFormat="1" spans="1:10">
      <c r="A1580" s="29">
        <v>1578</v>
      </c>
      <c r="B1580" s="82" t="s">
        <v>1338</v>
      </c>
      <c r="C1580" s="28" t="s">
        <v>1339</v>
      </c>
      <c r="D1580" s="83" t="s">
        <v>13</v>
      </c>
      <c r="E1580" s="83" t="s">
        <v>1874</v>
      </c>
      <c r="F1580" s="28" t="s">
        <v>1609</v>
      </c>
      <c r="G1580" s="95" t="s">
        <v>1941</v>
      </c>
      <c r="H1580" s="92" t="s">
        <v>1942</v>
      </c>
      <c r="I1580" s="28">
        <v>3</v>
      </c>
      <c r="J1580" s="28"/>
    </row>
    <row r="1581" s="79" customFormat="1" ht="12.75" spans="1:10">
      <c r="A1581" s="29">
        <v>1579</v>
      </c>
      <c r="B1581" s="82" t="s">
        <v>1338</v>
      </c>
      <c r="C1581" s="28" t="s">
        <v>1339</v>
      </c>
      <c r="D1581" s="83" t="s">
        <v>13</v>
      </c>
      <c r="E1581" s="83" t="s">
        <v>1874</v>
      </c>
      <c r="F1581" s="28" t="s">
        <v>1609</v>
      </c>
      <c r="G1581" s="95" t="s">
        <v>1887</v>
      </c>
      <c r="H1581" s="92" t="s">
        <v>1888</v>
      </c>
      <c r="I1581" s="28">
        <v>2</v>
      </c>
      <c r="J1581" s="28"/>
    </row>
    <row r="1582" s="79" customFormat="1" spans="1:10">
      <c r="A1582" s="29">
        <v>1580</v>
      </c>
      <c r="B1582" s="82" t="s">
        <v>1338</v>
      </c>
      <c r="C1582" s="28" t="s">
        <v>1339</v>
      </c>
      <c r="D1582" s="83" t="s">
        <v>13</v>
      </c>
      <c r="E1582" s="83" t="s">
        <v>1874</v>
      </c>
      <c r="F1582" s="28" t="s">
        <v>1609</v>
      </c>
      <c r="G1582" s="95" t="s">
        <v>1889</v>
      </c>
      <c r="H1582" s="92" t="s">
        <v>1890</v>
      </c>
      <c r="I1582" s="28">
        <v>2</v>
      </c>
      <c r="J1582" s="28"/>
    </row>
    <row r="1583" s="79" customFormat="1" ht="12.75" spans="1:10">
      <c r="A1583" s="29">
        <v>1581</v>
      </c>
      <c r="B1583" s="82" t="s">
        <v>1338</v>
      </c>
      <c r="C1583" s="28" t="s">
        <v>1339</v>
      </c>
      <c r="D1583" s="83" t="s">
        <v>13</v>
      </c>
      <c r="E1583" s="83" t="s">
        <v>1874</v>
      </c>
      <c r="F1583" s="28" t="s">
        <v>1609</v>
      </c>
      <c r="G1583" s="95" t="s">
        <v>1891</v>
      </c>
      <c r="H1583" s="92" t="s">
        <v>1892</v>
      </c>
      <c r="I1583" s="28">
        <v>2</v>
      </c>
      <c r="J1583" s="28"/>
    </row>
    <row r="1584" s="79" customFormat="1" ht="12.75" spans="1:10">
      <c r="A1584" s="29">
        <v>1582</v>
      </c>
      <c r="B1584" s="82" t="s">
        <v>1338</v>
      </c>
      <c r="C1584" s="28" t="s">
        <v>1339</v>
      </c>
      <c r="D1584" s="83" t="s">
        <v>13</v>
      </c>
      <c r="E1584" s="83" t="s">
        <v>1874</v>
      </c>
      <c r="F1584" s="28" t="s">
        <v>1609</v>
      </c>
      <c r="G1584" s="95" t="s">
        <v>1875</v>
      </c>
      <c r="H1584" s="92" t="s">
        <v>1876</v>
      </c>
      <c r="I1584" s="28">
        <v>4</v>
      </c>
      <c r="J1584" s="28"/>
    </row>
    <row r="1585" s="79" customFormat="1" spans="1:10">
      <c r="A1585" s="29">
        <v>1583</v>
      </c>
      <c r="B1585" s="82" t="s">
        <v>1338</v>
      </c>
      <c r="C1585" s="28" t="s">
        <v>1339</v>
      </c>
      <c r="D1585" s="83" t="s">
        <v>13</v>
      </c>
      <c r="E1585" s="83" t="s">
        <v>1874</v>
      </c>
      <c r="F1585" s="28" t="s">
        <v>1609</v>
      </c>
      <c r="G1585" s="95" t="s">
        <v>1352</v>
      </c>
      <c r="H1585" s="92" t="s">
        <v>1353</v>
      </c>
      <c r="I1585" s="28">
        <v>2</v>
      </c>
      <c r="J1585" s="28"/>
    </row>
    <row r="1586" s="79" customFormat="1" spans="1:10">
      <c r="A1586" s="29">
        <v>1584</v>
      </c>
      <c r="B1586" s="82" t="s">
        <v>1338</v>
      </c>
      <c r="C1586" s="28" t="s">
        <v>1339</v>
      </c>
      <c r="D1586" s="83" t="s">
        <v>13</v>
      </c>
      <c r="E1586" s="83" t="s">
        <v>1874</v>
      </c>
      <c r="F1586" s="28" t="s">
        <v>1609</v>
      </c>
      <c r="G1586" s="95" t="s">
        <v>1709</v>
      </c>
      <c r="H1586" s="92" t="s">
        <v>1710</v>
      </c>
      <c r="I1586" s="28">
        <v>2</v>
      </c>
      <c r="J1586" s="28"/>
    </row>
    <row r="1587" s="79" customFormat="1" spans="1:10">
      <c r="A1587" s="29">
        <v>1585</v>
      </c>
      <c r="B1587" s="82" t="s">
        <v>1338</v>
      </c>
      <c r="C1587" s="28" t="s">
        <v>1339</v>
      </c>
      <c r="D1587" s="83" t="s">
        <v>13</v>
      </c>
      <c r="E1587" s="83" t="s">
        <v>1874</v>
      </c>
      <c r="F1587" s="28" t="s">
        <v>1609</v>
      </c>
      <c r="G1587" s="95" t="s">
        <v>1893</v>
      </c>
      <c r="H1587" s="92" t="s">
        <v>1894</v>
      </c>
      <c r="I1587" s="28">
        <v>1</v>
      </c>
      <c r="J1587" s="28"/>
    </row>
    <row r="1588" s="79" customFormat="1" spans="1:10">
      <c r="A1588" s="29">
        <v>1586</v>
      </c>
      <c r="B1588" s="82" t="s">
        <v>1338</v>
      </c>
      <c r="C1588" s="28" t="s">
        <v>1339</v>
      </c>
      <c r="D1588" s="83" t="s">
        <v>13</v>
      </c>
      <c r="E1588" s="83" t="s">
        <v>1874</v>
      </c>
      <c r="F1588" s="28" t="s">
        <v>1609</v>
      </c>
      <c r="G1588" s="95" t="s">
        <v>1895</v>
      </c>
      <c r="H1588" s="92" t="s">
        <v>1896</v>
      </c>
      <c r="I1588" s="28">
        <v>1</v>
      </c>
      <c r="J1588" s="28"/>
    </row>
    <row r="1589" s="79" customFormat="1" spans="1:10">
      <c r="A1589" s="29">
        <v>1587</v>
      </c>
      <c r="B1589" s="82" t="s">
        <v>1338</v>
      </c>
      <c r="C1589" s="28" t="s">
        <v>1339</v>
      </c>
      <c r="D1589" s="83" t="s">
        <v>13</v>
      </c>
      <c r="E1589" s="83" t="s">
        <v>1874</v>
      </c>
      <c r="F1589" s="28" t="s">
        <v>1609</v>
      </c>
      <c r="G1589" s="95" t="s">
        <v>1897</v>
      </c>
      <c r="H1589" s="92" t="s">
        <v>1898</v>
      </c>
      <c r="I1589" s="28">
        <v>1</v>
      </c>
      <c r="J1589" s="28"/>
    </row>
    <row r="1590" s="79" customFormat="1" ht="12.75" spans="1:10">
      <c r="A1590" s="29">
        <v>1588</v>
      </c>
      <c r="B1590" s="82" t="s">
        <v>1338</v>
      </c>
      <c r="C1590" s="28" t="s">
        <v>1339</v>
      </c>
      <c r="D1590" s="83" t="s">
        <v>13</v>
      </c>
      <c r="E1590" s="83" t="s">
        <v>1874</v>
      </c>
      <c r="F1590" s="28" t="s">
        <v>150</v>
      </c>
      <c r="G1590" s="95" t="s">
        <v>1879</v>
      </c>
      <c r="H1590" s="92" t="s">
        <v>350</v>
      </c>
      <c r="I1590" s="92">
        <v>3</v>
      </c>
      <c r="J1590" s="28"/>
    </row>
    <row r="1591" s="79" customFormat="1" ht="12.75" spans="1:10">
      <c r="A1591" s="29">
        <v>1589</v>
      </c>
      <c r="B1591" s="82" t="s">
        <v>1338</v>
      </c>
      <c r="C1591" s="28" t="s">
        <v>1339</v>
      </c>
      <c r="D1591" s="83" t="s">
        <v>13</v>
      </c>
      <c r="E1591" s="83" t="s">
        <v>1874</v>
      </c>
      <c r="F1591" s="28" t="s">
        <v>150</v>
      </c>
      <c r="G1591" s="95" t="s">
        <v>1880</v>
      </c>
      <c r="H1591" s="92" t="s">
        <v>1881</v>
      </c>
      <c r="I1591" s="92">
        <v>4</v>
      </c>
      <c r="J1591" s="28"/>
    </row>
    <row r="1592" s="79" customFormat="1" ht="12.75" spans="1:10">
      <c r="A1592" s="29">
        <v>1590</v>
      </c>
      <c r="B1592" s="82" t="s">
        <v>1338</v>
      </c>
      <c r="C1592" s="28" t="s">
        <v>1339</v>
      </c>
      <c r="D1592" s="83" t="s">
        <v>13</v>
      </c>
      <c r="E1592" s="83" t="s">
        <v>1874</v>
      </c>
      <c r="F1592" s="28" t="s">
        <v>150</v>
      </c>
      <c r="G1592" s="95" t="s">
        <v>1882</v>
      </c>
      <c r="H1592" s="92" t="s">
        <v>1883</v>
      </c>
      <c r="I1592" s="92">
        <v>4</v>
      </c>
      <c r="J1592" s="28"/>
    </row>
    <row r="1593" s="79" customFormat="1" ht="12.75" spans="1:10">
      <c r="A1593" s="29">
        <v>1591</v>
      </c>
      <c r="B1593" s="82" t="s">
        <v>1338</v>
      </c>
      <c r="C1593" s="28" t="s">
        <v>1339</v>
      </c>
      <c r="D1593" s="83" t="s">
        <v>13</v>
      </c>
      <c r="E1593" s="83" t="s">
        <v>1874</v>
      </c>
      <c r="F1593" s="28" t="s">
        <v>150</v>
      </c>
      <c r="G1593" s="95" t="s">
        <v>1891</v>
      </c>
      <c r="H1593" s="92" t="s">
        <v>1892</v>
      </c>
      <c r="I1593" s="92">
        <v>2</v>
      </c>
      <c r="J1593" s="28"/>
    </row>
    <row r="1594" s="79" customFormat="1" ht="12.75" spans="1:10">
      <c r="A1594" s="29">
        <v>1592</v>
      </c>
      <c r="B1594" s="82" t="s">
        <v>1338</v>
      </c>
      <c r="C1594" s="28" t="s">
        <v>1339</v>
      </c>
      <c r="D1594" s="83" t="s">
        <v>13</v>
      </c>
      <c r="E1594" s="83" t="s">
        <v>1874</v>
      </c>
      <c r="F1594" s="28" t="s">
        <v>150</v>
      </c>
      <c r="G1594" s="95" t="s">
        <v>1875</v>
      </c>
      <c r="H1594" s="92" t="s">
        <v>1876</v>
      </c>
      <c r="I1594" s="28">
        <v>4</v>
      </c>
      <c r="J1594" s="28"/>
    </row>
    <row r="1595" s="79" customFormat="1" ht="12.75" spans="1:10">
      <c r="A1595" s="29">
        <v>1593</v>
      </c>
      <c r="B1595" s="82" t="s">
        <v>1338</v>
      </c>
      <c r="C1595" s="28" t="s">
        <v>1339</v>
      </c>
      <c r="D1595" s="83" t="s">
        <v>13</v>
      </c>
      <c r="E1595" s="83" t="s">
        <v>1874</v>
      </c>
      <c r="F1595" s="28" t="s">
        <v>150</v>
      </c>
      <c r="G1595" s="95" t="s">
        <v>1877</v>
      </c>
      <c r="H1595" s="92" t="s">
        <v>1878</v>
      </c>
      <c r="I1595" s="28">
        <v>2</v>
      </c>
      <c r="J1595" s="28"/>
    </row>
    <row r="1596" s="79" customFormat="1" ht="12.75" spans="1:10">
      <c r="A1596" s="29">
        <v>1594</v>
      </c>
      <c r="B1596" s="82" t="s">
        <v>1338</v>
      </c>
      <c r="C1596" s="28" t="s">
        <v>1339</v>
      </c>
      <c r="D1596" s="83" t="s">
        <v>13</v>
      </c>
      <c r="E1596" s="83" t="s">
        <v>1874</v>
      </c>
      <c r="F1596" s="28" t="s">
        <v>150</v>
      </c>
      <c r="G1596" s="95" t="s">
        <v>1887</v>
      </c>
      <c r="H1596" s="92" t="s">
        <v>1888</v>
      </c>
      <c r="I1596" s="28">
        <v>2</v>
      </c>
      <c r="J1596" s="28"/>
    </row>
    <row r="1597" s="79" customFormat="1" spans="1:10">
      <c r="A1597" s="29">
        <v>1595</v>
      </c>
      <c r="B1597" s="82" t="s">
        <v>1338</v>
      </c>
      <c r="C1597" s="28" t="s">
        <v>1339</v>
      </c>
      <c r="D1597" s="83" t="s">
        <v>13</v>
      </c>
      <c r="E1597" s="83" t="s">
        <v>1874</v>
      </c>
      <c r="F1597" s="28" t="s">
        <v>150</v>
      </c>
      <c r="G1597" s="95" t="s">
        <v>1889</v>
      </c>
      <c r="H1597" s="92" t="s">
        <v>1890</v>
      </c>
      <c r="I1597" s="28">
        <v>2</v>
      </c>
      <c r="J1597" s="28"/>
    </row>
    <row r="1598" s="79" customFormat="1" spans="1:10">
      <c r="A1598" s="29">
        <v>1596</v>
      </c>
      <c r="B1598" s="82" t="s">
        <v>1338</v>
      </c>
      <c r="C1598" s="28" t="s">
        <v>1339</v>
      </c>
      <c r="D1598" s="83" t="s">
        <v>13</v>
      </c>
      <c r="E1598" s="83" t="s">
        <v>1874</v>
      </c>
      <c r="F1598" s="28" t="s">
        <v>150</v>
      </c>
      <c r="G1598" s="95" t="s">
        <v>1943</v>
      </c>
      <c r="H1598" s="92" t="s">
        <v>1944</v>
      </c>
      <c r="I1598" s="28">
        <v>1</v>
      </c>
      <c r="J1598" s="28"/>
    </row>
    <row r="1599" s="79" customFormat="1" ht="12.75" spans="1:10">
      <c r="A1599" s="29">
        <v>1597</v>
      </c>
      <c r="B1599" s="82" t="s">
        <v>1338</v>
      </c>
      <c r="C1599" s="28" t="s">
        <v>1339</v>
      </c>
      <c r="D1599" s="83" t="s">
        <v>13</v>
      </c>
      <c r="E1599" s="83" t="s">
        <v>1874</v>
      </c>
      <c r="F1599" s="28" t="s">
        <v>150</v>
      </c>
      <c r="G1599" s="95" t="s">
        <v>1884</v>
      </c>
      <c r="H1599" s="92" t="s">
        <v>1885</v>
      </c>
      <c r="I1599" s="28">
        <v>0.300000011920929</v>
      </c>
      <c r="J1599" s="28"/>
    </row>
    <row r="1600" s="79" customFormat="1" spans="1:10">
      <c r="A1600" s="29">
        <v>1598</v>
      </c>
      <c r="B1600" s="82" t="s">
        <v>1338</v>
      </c>
      <c r="C1600" s="28" t="s">
        <v>1339</v>
      </c>
      <c r="D1600" s="83" t="s">
        <v>13</v>
      </c>
      <c r="E1600" s="83" t="s">
        <v>1874</v>
      </c>
      <c r="F1600" s="28" t="s">
        <v>150</v>
      </c>
      <c r="G1600" s="95" t="s">
        <v>1352</v>
      </c>
      <c r="H1600" s="92" t="s">
        <v>1353</v>
      </c>
      <c r="I1600" s="28">
        <v>2</v>
      </c>
      <c r="J1600" s="28"/>
    </row>
    <row r="1601" s="79" customFormat="1" spans="1:10">
      <c r="A1601" s="29">
        <v>1599</v>
      </c>
      <c r="B1601" s="82" t="s">
        <v>1338</v>
      </c>
      <c r="C1601" s="28" t="s">
        <v>1339</v>
      </c>
      <c r="D1601" s="83" t="s">
        <v>13</v>
      </c>
      <c r="E1601" s="83" t="s">
        <v>1874</v>
      </c>
      <c r="F1601" s="28" t="s">
        <v>150</v>
      </c>
      <c r="G1601" s="95" t="s">
        <v>1709</v>
      </c>
      <c r="H1601" s="92" t="s">
        <v>1710</v>
      </c>
      <c r="I1601" s="28">
        <v>2</v>
      </c>
      <c r="J1601" s="28"/>
    </row>
    <row r="1602" s="79" customFormat="1" spans="1:10">
      <c r="A1602" s="29">
        <v>1600</v>
      </c>
      <c r="B1602" s="82" t="s">
        <v>1338</v>
      </c>
      <c r="C1602" s="28" t="s">
        <v>1339</v>
      </c>
      <c r="D1602" s="83" t="s">
        <v>13</v>
      </c>
      <c r="E1602" s="83" t="s">
        <v>1874</v>
      </c>
      <c r="F1602" s="28" t="s">
        <v>150</v>
      </c>
      <c r="G1602" s="95" t="s">
        <v>1895</v>
      </c>
      <c r="H1602" s="92" t="s">
        <v>1896</v>
      </c>
      <c r="I1602" s="28">
        <v>1</v>
      </c>
      <c r="J1602" s="28"/>
    </row>
    <row r="1603" s="79" customFormat="1" spans="1:10">
      <c r="A1603" s="29">
        <v>1601</v>
      </c>
      <c r="B1603" s="82" t="s">
        <v>1338</v>
      </c>
      <c r="C1603" s="28" t="s">
        <v>1339</v>
      </c>
      <c r="D1603" s="83" t="s">
        <v>13</v>
      </c>
      <c r="E1603" s="83" t="s">
        <v>1874</v>
      </c>
      <c r="F1603" s="28" t="s">
        <v>150</v>
      </c>
      <c r="G1603" s="95" t="s">
        <v>1897</v>
      </c>
      <c r="H1603" s="92" t="s">
        <v>1898</v>
      </c>
      <c r="I1603" s="28">
        <v>1</v>
      </c>
      <c r="J1603" s="28"/>
    </row>
    <row r="1604" s="79" customFormat="1" spans="1:10">
      <c r="A1604" s="29">
        <v>1602</v>
      </c>
      <c r="B1604" s="82" t="s">
        <v>1338</v>
      </c>
      <c r="C1604" s="28" t="s">
        <v>1339</v>
      </c>
      <c r="D1604" s="83" t="s">
        <v>13</v>
      </c>
      <c r="E1604" s="83" t="s">
        <v>1874</v>
      </c>
      <c r="F1604" s="28" t="s">
        <v>150</v>
      </c>
      <c r="G1604" s="95" t="s">
        <v>1893</v>
      </c>
      <c r="H1604" s="92" t="s">
        <v>1894</v>
      </c>
      <c r="I1604" s="28">
        <v>1</v>
      </c>
      <c r="J1604" s="28"/>
    </row>
    <row r="1605" s="79" customFormat="1" spans="1:10">
      <c r="A1605" s="29">
        <v>1603</v>
      </c>
      <c r="B1605" s="82" t="s">
        <v>1338</v>
      </c>
      <c r="C1605" s="28" t="s">
        <v>1339</v>
      </c>
      <c r="D1605" s="83" t="s">
        <v>13</v>
      </c>
      <c r="E1605" s="83" t="s">
        <v>1874</v>
      </c>
      <c r="F1605" s="28" t="s">
        <v>464</v>
      </c>
      <c r="G1605" s="95" t="s">
        <v>1879</v>
      </c>
      <c r="H1605" s="92" t="s">
        <v>350</v>
      </c>
      <c r="I1605" s="28">
        <v>3</v>
      </c>
      <c r="J1605" s="28"/>
    </row>
    <row r="1606" s="79" customFormat="1" spans="1:10">
      <c r="A1606" s="29">
        <v>1604</v>
      </c>
      <c r="B1606" s="82" t="s">
        <v>1338</v>
      </c>
      <c r="C1606" s="28" t="s">
        <v>1339</v>
      </c>
      <c r="D1606" s="83" t="s">
        <v>13</v>
      </c>
      <c r="E1606" s="83" t="s">
        <v>1874</v>
      </c>
      <c r="F1606" s="28" t="s">
        <v>464</v>
      </c>
      <c r="G1606" s="95" t="s">
        <v>1882</v>
      </c>
      <c r="H1606" s="92" t="s">
        <v>1883</v>
      </c>
      <c r="I1606" s="28">
        <v>4</v>
      </c>
      <c r="J1606" s="28"/>
    </row>
    <row r="1607" s="79" customFormat="1" ht="12.75" spans="1:10">
      <c r="A1607" s="29">
        <v>1605</v>
      </c>
      <c r="B1607" s="82" t="s">
        <v>1338</v>
      </c>
      <c r="C1607" s="28" t="s">
        <v>1339</v>
      </c>
      <c r="D1607" s="83" t="s">
        <v>13</v>
      </c>
      <c r="E1607" s="83" t="s">
        <v>1874</v>
      </c>
      <c r="F1607" s="28" t="s">
        <v>464</v>
      </c>
      <c r="G1607" s="95" t="s">
        <v>1884</v>
      </c>
      <c r="H1607" s="92" t="s">
        <v>1885</v>
      </c>
      <c r="I1607" s="28">
        <v>0.300000011920929</v>
      </c>
      <c r="J1607" s="28"/>
    </row>
    <row r="1608" s="79" customFormat="1" spans="1:10">
      <c r="A1608" s="29">
        <v>1606</v>
      </c>
      <c r="B1608" s="82" t="s">
        <v>1338</v>
      </c>
      <c r="C1608" s="28" t="s">
        <v>1339</v>
      </c>
      <c r="D1608" s="83" t="s">
        <v>13</v>
      </c>
      <c r="E1608" s="83" t="s">
        <v>1874</v>
      </c>
      <c r="F1608" s="28" t="s">
        <v>464</v>
      </c>
      <c r="G1608" s="95" t="s">
        <v>1918</v>
      </c>
      <c r="H1608" s="92" t="s">
        <v>1919</v>
      </c>
      <c r="I1608" s="28">
        <v>4</v>
      </c>
      <c r="J1608" s="28"/>
    </row>
    <row r="1609" s="79" customFormat="1" spans="1:10">
      <c r="A1609" s="29">
        <v>1607</v>
      </c>
      <c r="B1609" s="82" t="s">
        <v>1338</v>
      </c>
      <c r="C1609" s="28" t="s">
        <v>1339</v>
      </c>
      <c r="D1609" s="83" t="s">
        <v>13</v>
      </c>
      <c r="E1609" s="83" t="s">
        <v>1874</v>
      </c>
      <c r="F1609" s="28" t="s">
        <v>464</v>
      </c>
      <c r="G1609" s="95" t="s">
        <v>1812</v>
      </c>
      <c r="H1609" s="92" t="s">
        <v>586</v>
      </c>
      <c r="I1609" s="28">
        <v>2</v>
      </c>
      <c r="J1609" s="28"/>
    </row>
    <row r="1610" s="79" customFormat="1" ht="12.75" spans="1:10">
      <c r="A1610" s="29">
        <v>1608</v>
      </c>
      <c r="B1610" s="82" t="s">
        <v>1338</v>
      </c>
      <c r="C1610" s="28" t="s">
        <v>1339</v>
      </c>
      <c r="D1610" s="83" t="s">
        <v>13</v>
      </c>
      <c r="E1610" s="83" t="s">
        <v>1874</v>
      </c>
      <c r="F1610" s="28" t="s">
        <v>464</v>
      </c>
      <c r="G1610" s="92" t="s">
        <v>1810</v>
      </c>
      <c r="H1610" s="92" t="s">
        <v>1811</v>
      </c>
      <c r="I1610" s="28">
        <v>2</v>
      </c>
      <c r="J1610" s="28"/>
    </row>
    <row r="1611" s="79" customFormat="1" spans="1:10">
      <c r="A1611" s="29">
        <v>1609</v>
      </c>
      <c r="B1611" s="82" t="s">
        <v>1338</v>
      </c>
      <c r="C1611" s="28" t="s">
        <v>1339</v>
      </c>
      <c r="D1611" s="83" t="s">
        <v>13</v>
      </c>
      <c r="E1611" s="83" t="s">
        <v>1874</v>
      </c>
      <c r="F1611" s="28" t="s">
        <v>464</v>
      </c>
      <c r="G1611" s="95" t="s">
        <v>1831</v>
      </c>
      <c r="H1611" s="92" t="s">
        <v>1832</v>
      </c>
      <c r="I1611" s="28">
        <v>2</v>
      </c>
      <c r="J1611" s="28"/>
    </row>
    <row r="1612" s="79" customFormat="1" ht="12.75" spans="1:10">
      <c r="A1612" s="29">
        <v>1610</v>
      </c>
      <c r="B1612" s="82" t="s">
        <v>1338</v>
      </c>
      <c r="C1612" s="28" t="s">
        <v>1339</v>
      </c>
      <c r="D1612" s="83" t="s">
        <v>13</v>
      </c>
      <c r="E1612" s="83" t="s">
        <v>1874</v>
      </c>
      <c r="F1612" s="28" t="s">
        <v>464</v>
      </c>
      <c r="G1612" s="95" t="s">
        <v>1887</v>
      </c>
      <c r="H1612" s="92" t="s">
        <v>1888</v>
      </c>
      <c r="I1612" s="28">
        <v>2</v>
      </c>
      <c r="J1612" s="28"/>
    </row>
    <row r="1613" s="79" customFormat="1" ht="12.75" spans="1:10">
      <c r="A1613" s="29">
        <v>1611</v>
      </c>
      <c r="B1613" s="82" t="s">
        <v>1338</v>
      </c>
      <c r="C1613" s="28" t="s">
        <v>1339</v>
      </c>
      <c r="D1613" s="83" t="s">
        <v>13</v>
      </c>
      <c r="E1613" s="83" t="s">
        <v>1874</v>
      </c>
      <c r="F1613" s="28" t="s">
        <v>464</v>
      </c>
      <c r="G1613" s="95" t="s">
        <v>1891</v>
      </c>
      <c r="H1613" s="92" t="s">
        <v>1892</v>
      </c>
      <c r="I1613" s="28">
        <v>2</v>
      </c>
      <c r="J1613" s="28"/>
    </row>
    <row r="1614" s="79" customFormat="1" ht="12.75" spans="1:10">
      <c r="A1614" s="29">
        <v>1612</v>
      </c>
      <c r="B1614" s="82" t="s">
        <v>1338</v>
      </c>
      <c r="C1614" s="28" t="s">
        <v>1339</v>
      </c>
      <c r="D1614" s="83" t="s">
        <v>13</v>
      </c>
      <c r="E1614" s="83" t="s">
        <v>1874</v>
      </c>
      <c r="F1614" s="28" t="s">
        <v>464</v>
      </c>
      <c r="G1614" s="95" t="s">
        <v>1875</v>
      </c>
      <c r="H1614" s="92" t="s">
        <v>1876</v>
      </c>
      <c r="I1614" s="28">
        <v>4</v>
      </c>
      <c r="J1614" s="28"/>
    </row>
    <row r="1615" s="79" customFormat="1" ht="12.75" spans="1:10">
      <c r="A1615" s="29">
        <v>1613</v>
      </c>
      <c r="B1615" s="82" t="s">
        <v>1338</v>
      </c>
      <c r="C1615" s="28" t="s">
        <v>1339</v>
      </c>
      <c r="D1615" s="83" t="s">
        <v>13</v>
      </c>
      <c r="E1615" s="83" t="s">
        <v>1874</v>
      </c>
      <c r="F1615" s="28" t="s">
        <v>464</v>
      </c>
      <c r="G1615" s="95" t="s">
        <v>1877</v>
      </c>
      <c r="H1615" s="92" t="s">
        <v>1878</v>
      </c>
      <c r="I1615" s="28">
        <v>2</v>
      </c>
      <c r="J1615" s="28"/>
    </row>
    <row r="1616" s="79" customFormat="1" spans="1:10">
      <c r="A1616" s="29">
        <v>1614</v>
      </c>
      <c r="B1616" s="82" t="s">
        <v>1338</v>
      </c>
      <c r="C1616" s="28" t="s">
        <v>1339</v>
      </c>
      <c r="D1616" s="83" t="s">
        <v>13</v>
      </c>
      <c r="E1616" s="83" t="s">
        <v>1874</v>
      </c>
      <c r="F1616" s="28" t="s">
        <v>464</v>
      </c>
      <c r="G1616" s="95" t="s">
        <v>1352</v>
      </c>
      <c r="H1616" s="92" t="s">
        <v>1353</v>
      </c>
      <c r="I1616" s="28">
        <v>2</v>
      </c>
      <c r="J1616" s="28"/>
    </row>
    <row r="1617" s="79" customFormat="1" spans="1:10">
      <c r="A1617" s="29">
        <v>1615</v>
      </c>
      <c r="B1617" s="82" t="s">
        <v>1338</v>
      </c>
      <c r="C1617" s="28" t="s">
        <v>1339</v>
      </c>
      <c r="D1617" s="83" t="s">
        <v>13</v>
      </c>
      <c r="E1617" s="83" t="s">
        <v>1874</v>
      </c>
      <c r="F1617" s="28" t="s">
        <v>464</v>
      </c>
      <c r="G1617" s="95" t="s">
        <v>1709</v>
      </c>
      <c r="H1617" s="92" t="s">
        <v>1710</v>
      </c>
      <c r="I1617" s="28">
        <v>2</v>
      </c>
      <c r="J1617" s="28"/>
    </row>
    <row r="1618" s="79" customFormat="1" spans="1:10">
      <c r="A1618" s="29">
        <v>1616</v>
      </c>
      <c r="B1618" s="82" t="s">
        <v>1338</v>
      </c>
      <c r="C1618" s="28" t="s">
        <v>1339</v>
      </c>
      <c r="D1618" s="83" t="s">
        <v>13</v>
      </c>
      <c r="E1618" s="83" t="s">
        <v>1874</v>
      </c>
      <c r="F1618" s="28" t="s">
        <v>464</v>
      </c>
      <c r="G1618" s="95" t="s">
        <v>1893</v>
      </c>
      <c r="H1618" s="92" t="s">
        <v>1894</v>
      </c>
      <c r="I1618" s="28">
        <v>1</v>
      </c>
      <c r="J1618" s="28"/>
    </row>
    <row r="1619" s="79" customFormat="1" spans="1:10">
      <c r="A1619" s="29">
        <v>1617</v>
      </c>
      <c r="B1619" s="82" t="s">
        <v>1338</v>
      </c>
      <c r="C1619" s="28" t="s">
        <v>1339</v>
      </c>
      <c r="D1619" s="83" t="s">
        <v>13</v>
      </c>
      <c r="E1619" s="83" t="s">
        <v>1874</v>
      </c>
      <c r="F1619" s="28" t="s">
        <v>464</v>
      </c>
      <c r="G1619" s="95" t="s">
        <v>1895</v>
      </c>
      <c r="H1619" s="92" t="s">
        <v>1896</v>
      </c>
      <c r="I1619" s="28">
        <v>1</v>
      </c>
      <c r="J1619" s="28"/>
    </row>
    <row r="1620" s="79" customFormat="1" spans="1:10">
      <c r="A1620" s="29">
        <v>1618</v>
      </c>
      <c r="B1620" s="82" t="s">
        <v>1338</v>
      </c>
      <c r="C1620" s="28" t="s">
        <v>1339</v>
      </c>
      <c r="D1620" s="83" t="s">
        <v>13</v>
      </c>
      <c r="E1620" s="83" t="s">
        <v>1874</v>
      </c>
      <c r="F1620" s="28" t="s">
        <v>464</v>
      </c>
      <c r="G1620" s="95" t="s">
        <v>1897</v>
      </c>
      <c r="H1620" s="92" t="s">
        <v>1898</v>
      </c>
      <c r="I1620" s="28">
        <v>1</v>
      </c>
      <c r="J1620" s="28"/>
    </row>
    <row r="1621" s="79" customFormat="1" ht="12.75" spans="1:10">
      <c r="A1621" s="29">
        <v>1619</v>
      </c>
      <c r="B1621" s="82" t="s">
        <v>1338</v>
      </c>
      <c r="C1621" s="28" t="s">
        <v>1339</v>
      </c>
      <c r="D1621" s="83" t="s">
        <v>13</v>
      </c>
      <c r="E1621" s="83" t="s">
        <v>1874</v>
      </c>
      <c r="F1621" s="28" t="s">
        <v>65</v>
      </c>
      <c r="G1621" s="95" t="s">
        <v>1891</v>
      </c>
      <c r="H1621" s="92" t="s">
        <v>1892</v>
      </c>
      <c r="I1621" s="28">
        <v>2</v>
      </c>
      <c r="J1621" s="28"/>
    </row>
    <row r="1622" s="79" customFormat="1" spans="1:10">
      <c r="A1622" s="29">
        <v>1620</v>
      </c>
      <c r="B1622" s="82" t="s">
        <v>1338</v>
      </c>
      <c r="C1622" s="28" t="s">
        <v>1339</v>
      </c>
      <c r="D1622" s="83" t="s">
        <v>13</v>
      </c>
      <c r="E1622" s="83" t="s">
        <v>1874</v>
      </c>
      <c r="F1622" s="28" t="s">
        <v>65</v>
      </c>
      <c r="G1622" s="95" t="s">
        <v>1879</v>
      </c>
      <c r="H1622" s="92" t="s">
        <v>350</v>
      </c>
      <c r="I1622" s="28">
        <v>3</v>
      </c>
      <c r="J1622" s="28"/>
    </row>
    <row r="1623" s="79" customFormat="1" ht="12.75" spans="1:10">
      <c r="A1623" s="29">
        <v>1621</v>
      </c>
      <c r="B1623" s="82" t="s">
        <v>1338</v>
      </c>
      <c r="C1623" s="28" t="s">
        <v>1339</v>
      </c>
      <c r="D1623" s="83" t="s">
        <v>13</v>
      </c>
      <c r="E1623" s="83" t="s">
        <v>1874</v>
      </c>
      <c r="F1623" s="28" t="s">
        <v>65</v>
      </c>
      <c r="G1623" s="95" t="s">
        <v>1884</v>
      </c>
      <c r="H1623" s="92" t="s">
        <v>1885</v>
      </c>
      <c r="I1623" s="28">
        <v>0.300000011920929</v>
      </c>
      <c r="J1623" s="28"/>
    </row>
    <row r="1624" s="79" customFormat="1" ht="12.75" spans="1:10">
      <c r="A1624" s="29">
        <v>1622</v>
      </c>
      <c r="B1624" s="82" t="s">
        <v>1338</v>
      </c>
      <c r="C1624" s="28" t="s">
        <v>1339</v>
      </c>
      <c r="D1624" s="83" t="s">
        <v>13</v>
      </c>
      <c r="E1624" s="83" t="s">
        <v>1874</v>
      </c>
      <c r="F1624" s="28" t="s">
        <v>65</v>
      </c>
      <c r="G1624" s="95" t="s">
        <v>1945</v>
      </c>
      <c r="H1624" s="92" t="s">
        <v>1946</v>
      </c>
      <c r="I1624" s="28">
        <v>4</v>
      </c>
      <c r="J1624" s="28"/>
    </row>
    <row r="1625" s="79" customFormat="1" ht="12.75" spans="1:10">
      <c r="A1625" s="29">
        <v>1623</v>
      </c>
      <c r="B1625" s="82" t="s">
        <v>1338</v>
      </c>
      <c r="C1625" s="28" t="s">
        <v>1339</v>
      </c>
      <c r="D1625" s="83" t="s">
        <v>13</v>
      </c>
      <c r="E1625" s="83" t="s">
        <v>1874</v>
      </c>
      <c r="F1625" s="28" t="s">
        <v>65</v>
      </c>
      <c r="G1625" s="95" t="s">
        <v>1947</v>
      </c>
      <c r="H1625" s="92" t="s">
        <v>1948</v>
      </c>
      <c r="I1625" s="28">
        <v>2</v>
      </c>
      <c r="J1625" s="28"/>
    </row>
    <row r="1626" s="79" customFormat="1" ht="12.75" spans="1:10">
      <c r="A1626" s="29">
        <v>1624</v>
      </c>
      <c r="B1626" s="82" t="s">
        <v>1338</v>
      </c>
      <c r="C1626" s="28" t="s">
        <v>1339</v>
      </c>
      <c r="D1626" s="83" t="s">
        <v>13</v>
      </c>
      <c r="E1626" s="83" t="s">
        <v>1874</v>
      </c>
      <c r="F1626" s="28" t="s">
        <v>65</v>
      </c>
      <c r="G1626" s="95" t="s">
        <v>1949</v>
      </c>
      <c r="H1626" s="92" t="s">
        <v>1950</v>
      </c>
      <c r="I1626" s="28">
        <v>2</v>
      </c>
      <c r="J1626" s="28"/>
    </row>
    <row r="1627" s="79" customFormat="1" ht="12.75" spans="1:10">
      <c r="A1627" s="29">
        <v>1625</v>
      </c>
      <c r="B1627" s="82" t="s">
        <v>1338</v>
      </c>
      <c r="C1627" s="28" t="s">
        <v>1339</v>
      </c>
      <c r="D1627" s="83" t="s">
        <v>13</v>
      </c>
      <c r="E1627" s="83" t="s">
        <v>1874</v>
      </c>
      <c r="F1627" s="28" t="s">
        <v>65</v>
      </c>
      <c r="G1627" s="95" t="s">
        <v>1951</v>
      </c>
      <c r="H1627" s="92" t="s">
        <v>1952</v>
      </c>
      <c r="I1627" s="28">
        <v>2</v>
      </c>
      <c r="J1627" s="28"/>
    </row>
    <row r="1628" s="79" customFormat="1" spans="1:10">
      <c r="A1628" s="29">
        <v>1626</v>
      </c>
      <c r="B1628" s="82" t="s">
        <v>1338</v>
      </c>
      <c r="C1628" s="28" t="s">
        <v>1339</v>
      </c>
      <c r="D1628" s="83" t="s">
        <v>13</v>
      </c>
      <c r="E1628" s="83" t="s">
        <v>1874</v>
      </c>
      <c r="F1628" s="28" t="s">
        <v>65</v>
      </c>
      <c r="G1628" s="95" t="s">
        <v>1953</v>
      </c>
      <c r="H1628" s="92" t="s">
        <v>1954</v>
      </c>
      <c r="I1628" s="28">
        <v>2</v>
      </c>
      <c r="J1628" s="28"/>
    </row>
    <row r="1629" s="79" customFormat="1" ht="12.75" spans="1:10">
      <c r="A1629" s="29">
        <v>1627</v>
      </c>
      <c r="B1629" s="82" t="s">
        <v>1338</v>
      </c>
      <c r="C1629" s="28" t="s">
        <v>1339</v>
      </c>
      <c r="D1629" s="83" t="s">
        <v>13</v>
      </c>
      <c r="E1629" s="83" t="s">
        <v>1874</v>
      </c>
      <c r="F1629" s="28" t="s">
        <v>65</v>
      </c>
      <c r="G1629" s="95" t="s">
        <v>1887</v>
      </c>
      <c r="H1629" s="92" t="s">
        <v>1888</v>
      </c>
      <c r="I1629" s="28">
        <v>2</v>
      </c>
      <c r="J1629" s="28"/>
    </row>
    <row r="1630" s="79" customFormat="1" spans="1:10">
      <c r="A1630" s="29">
        <v>1628</v>
      </c>
      <c r="B1630" s="82" t="s">
        <v>1338</v>
      </c>
      <c r="C1630" s="28" t="s">
        <v>1339</v>
      </c>
      <c r="D1630" s="83" t="s">
        <v>13</v>
      </c>
      <c r="E1630" s="83" t="s">
        <v>1874</v>
      </c>
      <c r="F1630" s="28" t="s">
        <v>65</v>
      </c>
      <c r="G1630" s="95" t="s">
        <v>1889</v>
      </c>
      <c r="H1630" s="92" t="s">
        <v>1890</v>
      </c>
      <c r="I1630" s="28">
        <v>2</v>
      </c>
      <c r="J1630" s="28"/>
    </row>
    <row r="1631" s="79" customFormat="1" spans="1:10">
      <c r="A1631" s="29">
        <v>1629</v>
      </c>
      <c r="B1631" s="82" t="s">
        <v>1338</v>
      </c>
      <c r="C1631" s="28" t="s">
        <v>1339</v>
      </c>
      <c r="D1631" s="83" t="s">
        <v>13</v>
      </c>
      <c r="E1631" s="83" t="s">
        <v>1874</v>
      </c>
      <c r="F1631" s="28" t="s">
        <v>65</v>
      </c>
      <c r="G1631" s="95" t="s">
        <v>1352</v>
      </c>
      <c r="H1631" s="92" t="s">
        <v>1353</v>
      </c>
      <c r="I1631" s="28">
        <v>2</v>
      </c>
      <c r="J1631" s="28"/>
    </row>
    <row r="1632" s="79" customFormat="1" spans="1:10">
      <c r="A1632" s="29">
        <v>1630</v>
      </c>
      <c r="B1632" s="82" t="s">
        <v>1338</v>
      </c>
      <c r="C1632" s="28" t="s">
        <v>1339</v>
      </c>
      <c r="D1632" s="83" t="s">
        <v>13</v>
      </c>
      <c r="E1632" s="83" t="s">
        <v>1874</v>
      </c>
      <c r="F1632" s="28" t="s">
        <v>65</v>
      </c>
      <c r="G1632" s="95" t="s">
        <v>1709</v>
      </c>
      <c r="H1632" s="92" t="s">
        <v>1710</v>
      </c>
      <c r="I1632" s="28">
        <v>2</v>
      </c>
      <c r="J1632" s="28"/>
    </row>
    <row r="1633" s="79" customFormat="1" spans="1:10">
      <c r="A1633" s="29">
        <v>1631</v>
      </c>
      <c r="B1633" s="82" t="s">
        <v>1338</v>
      </c>
      <c r="C1633" s="28" t="s">
        <v>1339</v>
      </c>
      <c r="D1633" s="83" t="s">
        <v>13</v>
      </c>
      <c r="E1633" s="83" t="s">
        <v>1874</v>
      </c>
      <c r="F1633" s="28" t="s">
        <v>65</v>
      </c>
      <c r="G1633" s="95" t="s">
        <v>1893</v>
      </c>
      <c r="H1633" s="92" t="s">
        <v>1894</v>
      </c>
      <c r="I1633" s="28">
        <v>1</v>
      </c>
      <c r="J1633" s="28"/>
    </row>
    <row r="1634" s="79" customFormat="1" spans="1:10">
      <c r="A1634" s="29">
        <v>1632</v>
      </c>
      <c r="B1634" s="82" t="s">
        <v>1338</v>
      </c>
      <c r="C1634" s="28" t="s">
        <v>1339</v>
      </c>
      <c r="D1634" s="83" t="s">
        <v>13</v>
      </c>
      <c r="E1634" s="83" t="s">
        <v>1874</v>
      </c>
      <c r="F1634" s="28" t="s">
        <v>65</v>
      </c>
      <c r="G1634" s="95" t="s">
        <v>1895</v>
      </c>
      <c r="H1634" s="92" t="s">
        <v>1896</v>
      </c>
      <c r="I1634" s="28">
        <v>1</v>
      </c>
      <c r="J1634" s="28"/>
    </row>
    <row r="1635" s="79" customFormat="1" spans="1:10">
      <c r="A1635" s="29">
        <v>1633</v>
      </c>
      <c r="B1635" s="82" t="s">
        <v>1338</v>
      </c>
      <c r="C1635" s="28" t="s">
        <v>1339</v>
      </c>
      <c r="D1635" s="83" t="s">
        <v>13</v>
      </c>
      <c r="E1635" s="83" t="s">
        <v>1874</v>
      </c>
      <c r="F1635" s="28" t="s">
        <v>65</v>
      </c>
      <c r="G1635" s="95" t="s">
        <v>1897</v>
      </c>
      <c r="H1635" s="92" t="s">
        <v>1898</v>
      </c>
      <c r="I1635" s="28">
        <v>1</v>
      </c>
      <c r="J1635" s="28"/>
    </row>
    <row r="1636" s="79" customFormat="1" ht="12.75" spans="1:10">
      <c r="A1636" s="29">
        <v>1634</v>
      </c>
      <c r="B1636" s="82" t="s">
        <v>1338</v>
      </c>
      <c r="C1636" s="28" t="s">
        <v>1339</v>
      </c>
      <c r="D1636" s="83" t="s">
        <v>13</v>
      </c>
      <c r="E1636" s="83" t="s">
        <v>1874</v>
      </c>
      <c r="F1636" s="28" t="s">
        <v>1663</v>
      </c>
      <c r="G1636" s="95" t="s">
        <v>1891</v>
      </c>
      <c r="H1636" s="92" t="s">
        <v>1892</v>
      </c>
      <c r="I1636" s="28">
        <v>2</v>
      </c>
      <c r="J1636" s="28"/>
    </row>
    <row r="1637" s="79" customFormat="1" ht="12.75" spans="1:10">
      <c r="A1637" s="29">
        <v>1635</v>
      </c>
      <c r="B1637" s="82" t="s">
        <v>1338</v>
      </c>
      <c r="C1637" s="28" t="s">
        <v>1339</v>
      </c>
      <c r="D1637" s="83" t="s">
        <v>13</v>
      </c>
      <c r="E1637" s="83" t="s">
        <v>1874</v>
      </c>
      <c r="F1637" s="28" t="s">
        <v>1663</v>
      </c>
      <c r="G1637" s="95" t="s">
        <v>1875</v>
      </c>
      <c r="H1637" s="92" t="s">
        <v>1876</v>
      </c>
      <c r="I1637" s="28">
        <v>4</v>
      </c>
      <c r="J1637" s="28"/>
    </row>
    <row r="1638" s="79" customFormat="1" spans="1:10">
      <c r="A1638" s="29">
        <v>1636</v>
      </c>
      <c r="B1638" s="82" t="s">
        <v>1338</v>
      </c>
      <c r="C1638" s="28" t="s">
        <v>1339</v>
      </c>
      <c r="D1638" s="83" t="s">
        <v>13</v>
      </c>
      <c r="E1638" s="83" t="s">
        <v>1874</v>
      </c>
      <c r="F1638" s="28" t="s">
        <v>1663</v>
      </c>
      <c r="G1638" s="95" t="s">
        <v>1879</v>
      </c>
      <c r="H1638" s="92" t="s">
        <v>350</v>
      </c>
      <c r="I1638" s="28">
        <v>3</v>
      </c>
      <c r="J1638" s="28"/>
    </row>
    <row r="1639" s="79" customFormat="1" spans="1:10">
      <c r="A1639" s="29">
        <v>1637</v>
      </c>
      <c r="B1639" s="82" t="s">
        <v>1338</v>
      </c>
      <c r="C1639" s="28" t="s">
        <v>1339</v>
      </c>
      <c r="D1639" s="83" t="s">
        <v>13</v>
      </c>
      <c r="E1639" s="83" t="s">
        <v>1874</v>
      </c>
      <c r="F1639" s="28" t="s">
        <v>1663</v>
      </c>
      <c r="G1639" s="95" t="s">
        <v>1880</v>
      </c>
      <c r="H1639" s="92" t="s">
        <v>1881</v>
      </c>
      <c r="I1639" s="28">
        <v>4</v>
      </c>
      <c r="J1639" s="28"/>
    </row>
    <row r="1640" s="79" customFormat="1" spans="1:10">
      <c r="A1640" s="29">
        <v>1638</v>
      </c>
      <c r="B1640" s="82" t="s">
        <v>1338</v>
      </c>
      <c r="C1640" s="28" t="s">
        <v>1339</v>
      </c>
      <c r="D1640" s="83" t="s">
        <v>13</v>
      </c>
      <c r="E1640" s="83" t="s">
        <v>1874</v>
      </c>
      <c r="F1640" s="28" t="s">
        <v>1663</v>
      </c>
      <c r="G1640" s="95" t="s">
        <v>1882</v>
      </c>
      <c r="H1640" s="92" t="s">
        <v>1883</v>
      </c>
      <c r="I1640" s="28">
        <v>4</v>
      </c>
      <c r="J1640" s="28"/>
    </row>
    <row r="1641" s="79" customFormat="1" ht="12.75" spans="1:10">
      <c r="A1641" s="29">
        <v>1639</v>
      </c>
      <c r="B1641" s="82" t="s">
        <v>1338</v>
      </c>
      <c r="C1641" s="28" t="s">
        <v>1339</v>
      </c>
      <c r="D1641" s="83" t="s">
        <v>13</v>
      </c>
      <c r="E1641" s="83" t="s">
        <v>1874</v>
      </c>
      <c r="F1641" s="28" t="s">
        <v>1663</v>
      </c>
      <c r="G1641" s="95" t="s">
        <v>1884</v>
      </c>
      <c r="H1641" s="92" t="s">
        <v>1885</v>
      </c>
      <c r="I1641" s="28">
        <v>0.300000011920929</v>
      </c>
      <c r="J1641" s="28"/>
    </row>
    <row r="1642" s="79" customFormat="1" spans="1:10">
      <c r="A1642" s="29">
        <v>1640</v>
      </c>
      <c r="B1642" s="82" t="s">
        <v>1338</v>
      </c>
      <c r="C1642" s="28" t="s">
        <v>1339</v>
      </c>
      <c r="D1642" s="83" t="s">
        <v>13</v>
      </c>
      <c r="E1642" s="83" t="s">
        <v>1874</v>
      </c>
      <c r="F1642" s="28" t="s">
        <v>1663</v>
      </c>
      <c r="G1642" s="95" t="s">
        <v>1955</v>
      </c>
      <c r="H1642" s="92" t="s">
        <v>1956</v>
      </c>
      <c r="I1642" s="28">
        <v>1</v>
      </c>
      <c r="J1642" s="28"/>
    </row>
    <row r="1643" s="79" customFormat="1" spans="1:10">
      <c r="A1643" s="29">
        <v>1641</v>
      </c>
      <c r="B1643" s="82" t="s">
        <v>1338</v>
      </c>
      <c r="C1643" s="28" t="s">
        <v>1339</v>
      </c>
      <c r="D1643" s="83" t="s">
        <v>13</v>
      </c>
      <c r="E1643" s="83" t="s">
        <v>1874</v>
      </c>
      <c r="F1643" s="28" t="s">
        <v>1663</v>
      </c>
      <c r="G1643" s="95" t="s">
        <v>1394</v>
      </c>
      <c r="H1643" s="92" t="s">
        <v>1395</v>
      </c>
      <c r="I1643" s="28">
        <v>2</v>
      </c>
      <c r="J1643" s="28"/>
    </row>
    <row r="1644" s="79" customFormat="1" ht="12.75" spans="1:10">
      <c r="A1644" s="29">
        <v>1642</v>
      </c>
      <c r="B1644" s="82" t="s">
        <v>1338</v>
      </c>
      <c r="C1644" s="28" t="s">
        <v>1339</v>
      </c>
      <c r="D1644" s="83" t="s">
        <v>13</v>
      </c>
      <c r="E1644" s="83" t="s">
        <v>1874</v>
      </c>
      <c r="F1644" s="28" t="s">
        <v>1663</v>
      </c>
      <c r="G1644" s="95" t="s">
        <v>1877</v>
      </c>
      <c r="H1644" s="92" t="s">
        <v>1878</v>
      </c>
      <c r="I1644" s="28">
        <v>2</v>
      </c>
      <c r="J1644" s="28"/>
    </row>
    <row r="1645" s="79" customFormat="1" ht="12.75" spans="1:10">
      <c r="A1645" s="29">
        <v>1643</v>
      </c>
      <c r="B1645" s="82" t="s">
        <v>1338</v>
      </c>
      <c r="C1645" s="28" t="s">
        <v>1339</v>
      </c>
      <c r="D1645" s="83" t="s">
        <v>13</v>
      </c>
      <c r="E1645" s="83" t="s">
        <v>1874</v>
      </c>
      <c r="F1645" s="28" t="s">
        <v>1663</v>
      </c>
      <c r="G1645" s="95" t="s">
        <v>1887</v>
      </c>
      <c r="H1645" s="92" t="s">
        <v>1888</v>
      </c>
      <c r="I1645" s="28">
        <v>2</v>
      </c>
      <c r="J1645" s="28"/>
    </row>
    <row r="1646" s="79" customFormat="1" spans="1:10">
      <c r="A1646" s="29">
        <v>1644</v>
      </c>
      <c r="B1646" s="82" t="s">
        <v>1338</v>
      </c>
      <c r="C1646" s="28" t="s">
        <v>1339</v>
      </c>
      <c r="D1646" s="83" t="s">
        <v>13</v>
      </c>
      <c r="E1646" s="83" t="s">
        <v>1874</v>
      </c>
      <c r="F1646" s="28" t="s">
        <v>1663</v>
      </c>
      <c r="G1646" s="95" t="s">
        <v>1889</v>
      </c>
      <c r="H1646" s="92" t="s">
        <v>1890</v>
      </c>
      <c r="I1646" s="28">
        <v>2</v>
      </c>
      <c r="J1646" s="28"/>
    </row>
    <row r="1647" s="79" customFormat="1" spans="1:10">
      <c r="A1647" s="29">
        <v>1645</v>
      </c>
      <c r="B1647" s="82" t="s">
        <v>1338</v>
      </c>
      <c r="C1647" s="28" t="s">
        <v>1339</v>
      </c>
      <c r="D1647" s="83" t="s">
        <v>13</v>
      </c>
      <c r="E1647" s="83" t="s">
        <v>1874</v>
      </c>
      <c r="F1647" s="28" t="s">
        <v>1663</v>
      </c>
      <c r="G1647" s="95" t="s">
        <v>1352</v>
      </c>
      <c r="H1647" s="92" t="s">
        <v>1353</v>
      </c>
      <c r="I1647" s="28">
        <v>2</v>
      </c>
      <c r="J1647" s="28"/>
    </row>
    <row r="1648" s="79" customFormat="1" spans="1:10">
      <c r="A1648" s="29">
        <v>1646</v>
      </c>
      <c r="B1648" s="82" t="s">
        <v>1338</v>
      </c>
      <c r="C1648" s="28" t="s">
        <v>1339</v>
      </c>
      <c r="D1648" s="83" t="s">
        <v>13</v>
      </c>
      <c r="E1648" s="83" t="s">
        <v>1874</v>
      </c>
      <c r="F1648" s="28" t="s">
        <v>1663</v>
      </c>
      <c r="G1648" s="95" t="s">
        <v>1709</v>
      </c>
      <c r="H1648" s="92" t="s">
        <v>1710</v>
      </c>
      <c r="I1648" s="95">
        <v>2</v>
      </c>
      <c r="J1648" s="28"/>
    </row>
    <row r="1649" s="79" customFormat="1" spans="1:10">
      <c r="A1649" s="29">
        <v>1647</v>
      </c>
      <c r="B1649" s="82" t="s">
        <v>1338</v>
      </c>
      <c r="C1649" s="28" t="s">
        <v>1339</v>
      </c>
      <c r="D1649" s="83" t="s">
        <v>13</v>
      </c>
      <c r="E1649" s="83" t="s">
        <v>1874</v>
      </c>
      <c r="F1649" s="28" t="s">
        <v>1663</v>
      </c>
      <c r="G1649" s="95" t="s">
        <v>1893</v>
      </c>
      <c r="H1649" s="92" t="s">
        <v>1894</v>
      </c>
      <c r="I1649" s="28">
        <v>1</v>
      </c>
      <c r="J1649" s="28"/>
    </row>
    <row r="1650" s="79" customFormat="1" spans="1:10">
      <c r="A1650" s="29">
        <v>1648</v>
      </c>
      <c r="B1650" s="82" t="s">
        <v>1338</v>
      </c>
      <c r="C1650" s="28" t="s">
        <v>1339</v>
      </c>
      <c r="D1650" s="83" t="s">
        <v>13</v>
      </c>
      <c r="E1650" s="83" t="s">
        <v>1874</v>
      </c>
      <c r="F1650" s="28" t="s">
        <v>1663</v>
      </c>
      <c r="G1650" s="95" t="s">
        <v>1895</v>
      </c>
      <c r="H1650" s="92" t="s">
        <v>1896</v>
      </c>
      <c r="I1650" s="28">
        <v>1</v>
      </c>
      <c r="J1650" s="28"/>
    </row>
    <row r="1651" s="79" customFormat="1" spans="1:10">
      <c r="A1651" s="29">
        <v>1649</v>
      </c>
      <c r="B1651" s="82" t="s">
        <v>1338</v>
      </c>
      <c r="C1651" s="28" t="s">
        <v>1339</v>
      </c>
      <c r="D1651" s="83" t="s">
        <v>13</v>
      </c>
      <c r="E1651" s="83" t="s">
        <v>1874</v>
      </c>
      <c r="F1651" s="28" t="s">
        <v>1663</v>
      </c>
      <c r="G1651" s="95" t="s">
        <v>1897</v>
      </c>
      <c r="H1651" s="92" t="s">
        <v>1898</v>
      </c>
      <c r="I1651" s="28">
        <v>1</v>
      </c>
      <c r="J1651" s="28"/>
    </row>
    <row r="1652" s="79" customFormat="1" ht="12.75" spans="1:10">
      <c r="A1652" s="29">
        <v>1650</v>
      </c>
      <c r="B1652" s="82" t="s">
        <v>1338</v>
      </c>
      <c r="C1652" s="28" t="s">
        <v>1339</v>
      </c>
      <c r="D1652" s="83" t="s">
        <v>13</v>
      </c>
      <c r="E1652" s="83" t="s">
        <v>1874</v>
      </c>
      <c r="F1652" s="28" t="s">
        <v>1957</v>
      </c>
      <c r="G1652" s="95" t="s">
        <v>1958</v>
      </c>
      <c r="H1652" s="92" t="s">
        <v>1959</v>
      </c>
      <c r="I1652" s="28">
        <v>4</v>
      </c>
      <c r="J1652" s="28"/>
    </row>
    <row r="1653" s="79" customFormat="1" spans="1:10">
      <c r="A1653" s="29">
        <v>1651</v>
      </c>
      <c r="B1653" s="82" t="s">
        <v>1338</v>
      </c>
      <c r="C1653" s="28" t="s">
        <v>1339</v>
      </c>
      <c r="D1653" s="83" t="s">
        <v>13</v>
      </c>
      <c r="E1653" s="83" t="s">
        <v>1874</v>
      </c>
      <c r="F1653" s="28" t="s">
        <v>1957</v>
      </c>
      <c r="G1653" s="95" t="s">
        <v>1960</v>
      </c>
      <c r="H1653" s="92" t="s">
        <v>1961</v>
      </c>
      <c r="I1653" s="28">
        <v>2</v>
      </c>
      <c r="J1653" s="28"/>
    </row>
    <row r="1654" s="79" customFormat="1" ht="12.75" spans="1:10">
      <c r="A1654" s="29">
        <v>1652</v>
      </c>
      <c r="B1654" s="82" t="s">
        <v>1338</v>
      </c>
      <c r="C1654" s="28" t="s">
        <v>1339</v>
      </c>
      <c r="D1654" s="83" t="s">
        <v>13</v>
      </c>
      <c r="E1654" s="83" t="s">
        <v>1874</v>
      </c>
      <c r="F1654" s="28" t="s">
        <v>1957</v>
      </c>
      <c r="G1654" s="95" t="s">
        <v>1884</v>
      </c>
      <c r="H1654" s="92" t="s">
        <v>1885</v>
      </c>
      <c r="I1654" s="28">
        <v>0.300000011920929</v>
      </c>
      <c r="J1654" s="28"/>
    </row>
    <row r="1655" s="79" customFormat="1" spans="1:10">
      <c r="A1655" s="29">
        <v>1653</v>
      </c>
      <c r="B1655" s="82" t="s">
        <v>1338</v>
      </c>
      <c r="C1655" s="28" t="s">
        <v>1339</v>
      </c>
      <c r="D1655" s="83" t="s">
        <v>13</v>
      </c>
      <c r="E1655" s="83" t="s">
        <v>1874</v>
      </c>
      <c r="F1655" s="28" t="s">
        <v>1957</v>
      </c>
      <c r="G1655" s="95" t="s">
        <v>1812</v>
      </c>
      <c r="H1655" s="92" t="s">
        <v>586</v>
      </c>
      <c r="I1655" s="28">
        <v>2</v>
      </c>
      <c r="J1655" s="28"/>
    </row>
    <row r="1656" s="79" customFormat="1" spans="1:10">
      <c r="A1656" s="29">
        <v>1654</v>
      </c>
      <c r="B1656" s="82" t="s">
        <v>1338</v>
      </c>
      <c r="C1656" s="28" t="s">
        <v>1339</v>
      </c>
      <c r="D1656" s="83" t="s">
        <v>13</v>
      </c>
      <c r="E1656" s="83" t="s">
        <v>1874</v>
      </c>
      <c r="F1656" s="28" t="s">
        <v>1957</v>
      </c>
      <c r="G1656" s="95" t="s">
        <v>1810</v>
      </c>
      <c r="H1656" s="92" t="s">
        <v>1811</v>
      </c>
      <c r="I1656" s="28">
        <v>2</v>
      </c>
      <c r="J1656" s="28"/>
    </row>
    <row r="1657" s="79" customFormat="1" ht="12.75" spans="1:10">
      <c r="A1657" s="29">
        <v>1655</v>
      </c>
      <c r="B1657" s="82" t="s">
        <v>1338</v>
      </c>
      <c r="C1657" s="28" t="s">
        <v>1339</v>
      </c>
      <c r="D1657" s="83" t="s">
        <v>13</v>
      </c>
      <c r="E1657" s="83" t="s">
        <v>1874</v>
      </c>
      <c r="F1657" s="28" t="s">
        <v>1957</v>
      </c>
      <c r="G1657" s="95" t="s">
        <v>1875</v>
      </c>
      <c r="H1657" s="92" t="s">
        <v>1876</v>
      </c>
      <c r="I1657" s="28">
        <v>4</v>
      </c>
      <c r="J1657" s="28"/>
    </row>
    <row r="1658" s="79" customFormat="1" ht="12.75" spans="1:10">
      <c r="A1658" s="29">
        <v>1656</v>
      </c>
      <c r="B1658" s="82" t="s">
        <v>1338</v>
      </c>
      <c r="C1658" s="28" t="s">
        <v>1339</v>
      </c>
      <c r="D1658" s="83" t="s">
        <v>13</v>
      </c>
      <c r="E1658" s="83" t="s">
        <v>1874</v>
      </c>
      <c r="F1658" s="28" t="s">
        <v>1957</v>
      </c>
      <c r="G1658" s="95" t="s">
        <v>1877</v>
      </c>
      <c r="H1658" s="92" t="s">
        <v>1878</v>
      </c>
      <c r="I1658" s="28">
        <v>2</v>
      </c>
      <c r="J1658" s="28"/>
    </row>
    <row r="1659" s="79" customFormat="1" spans="1:10">
      <c r="A1659" s="29">
        <v>1657</v>
      </c>
      <c r="B1659" s="82" t="s">
        <v>1338</v>
      </c>
      <c r="C1659" s="28" t="s">
        <v>1339</v>
      </c>
      <c r="D1659" s="83" t="s">
        <v>13</v>
      </c>
      <c r="E1659" s="83" t="s">
        <v>1874</v>
      </c>
      <c r="F1659" s="28" t="s">
        <v>1957</v>
      </c>
      <c r="G1659" s="95" t="s">
        <v>1879</v>
      </c>
      <c r="H1659" s="92" t="s">
        <v>350</v>
      </c>
      <c r="I1659" s="28">
        <v>3</v>
      </c>
      <c r="J1659" s="28"/>
    </row>
    <row r="1660" s="79" customFormat="1" spans="1:10">
      <c r="A1660" s="29">
        <v>1658</v>
      </c>
      <c r="B1660" s="82" t="s">
        <v>1338</v>
      </c>
      <c r="C1660" s="28" t="s">
        <v>1339</v>
      </c>
      <c r="D1660" s="83" t="s">
        <v>13</v>
      </c>
      <c r="E1660" s="83" t="s">
        <v>1874</v>
      </c>
      <c r="F1660" s="28" t="s">
        <v>1957</v>
      </c>
      <c r="G1660" s="95" t="s">
        <v>1882</v>
      </c>
      <c r="H1660" s="92" t="s">
        <v>1883</v>
      </c>
      <c r="I1660" s="28">
        <v>4</v>
      </c>
      <c r="J1660" s="28"/>
    </row>
    <row r="1661" s="79" customFormat="1" ht="12.75" spans="1:10">
      <c r="A1661" s="29">
        <v>1659</v>
      </c>
      <c r="B1661" s="82" t="s">
        <v>1338</v>
      </c>
      <c r="C1661" s="28" t="s">
        <v>1339</v>
      </c>
      <c r="D1661" s="83" t="s">
        <v>13</v>
      </c>
      <c r="E1661" s="83" t="s">
        <v>1874</v>
      </c>
      <c r="F1661" s="28" t="s">
        <v>1957</v>
      </c>
      <c r="G1661" s="95" t="s">
        <v>1891</v>
      </c>
      <c r="H1661" s="92" t="s">
        <v>1892</v>
      </c>
      <c r="I1661" s="28">
        <v>2</v>
      </c>
      <c r="J1661" s="28"/>
    </row>
    <row r="1662" s="79" customFormat="1" spans="1:10">
      <c r="A1662" s="29">
        <v>1660</v>
      </c>
      <c r="B1662" s="82" t="s">
        <v>1338</v>
      </c>
      <c r="C1662" s="28" t="s">
        <v>1339</v>
      </c>
      <c r="D1662" s="83" t="s">
        <v>13</v>
      </c>
      <c r="E1662" s="83" t="s">
        <v>1874</v>
      </c>
      <c r="F1662" s="28" t="s">
        <v>1957</v>
      </c>
      <c r="G1662" s="95" t="s">
        <v>1352</v>
      </c>
      <c r="H1662" s="92" t="s">
        <v>1353</v>
      </c>
      <c r="I1662" s="28">
        <v>2</v>
      </c>
      <c r="J1662" s="28"/>
    </row>
    <row r="1663" s="79" customFormat="1" spans="1:10">
      <c r="A1663" s="29">
        <v>1661</v>
      </c>
      <c r="B1663" s="82" t="s">
        <v>1338</v>
      </c>
      <c r="C1663" s="28" t="s">
        <v>1339</v>
      </c>
      <c r="D1663" s="83" t="s">
        <v>13</v>
      </c>
      <c r="E1663" s="83" t="s">
        <v>1874</v>
      </c>
      <c r="F1663" s="28" t="s">
        <v>1957</v>
      </c>
      <c r="G1663" s="95" t="s">
        <v>1709</v>
      </c>
      <c r="H1663" s="92" t="s">
        <v>1710</v>
      </c>
      <c r="I1663" s="28">
        <v>2</v>
      </c>
      <c r="J1663" s="28"/>
    </row>
    <row r="1664" s="79" customFormat="1" spans="1:10">
      <c r="A1664" s="29">
        <v>1662</v>
      </c>
      <c r="B1664" s="82" t="s">
        <v>1338</v>
      </c>
      <c r="C1664" s="28" t="s">
        <v>1339</v>
      </c>
      <c r="D1664" s="83" t="s">
        <v>13</v>
      </c>
      <c r="E1664" s="83" t="s">
        <v>1874</v>
      </c>
      <c r="F1664" s="28" t="s">
        <v>1957</v>
      </c>
      <c r="G1664" s="95" t="s">
        <v>1893</v>
      </c>
      <c r="H1664" s="92" t="s">
        <v>1894</v>
      </c>
      <c r="I1664" s="28">
        <v>1</v>
      </c>
      <c r="J1664" s="28"/>
    </row>
    <row r="1665" s="79" customFormat="1" spans="1:10">
      <c r="A1665" s="29">
        <v>1663</v>
      </c>
      <c r="B1665" s="82" t="s">
        <v>1338</v>
      </c>
      <c r="C1665" s="28" t="s">
        <v>1339</v>
      </c>
      <c r="D1665" s="83" t="s">
        <v>13</v>
      </c>
      <c r="E1665" s="83" t="s">
        <v>1874</v>
      </c>
      <c r="F1665" s="28" t="s">
        <v>1957</v>
      </c>
      <c r="G1665" s="95" t="s">
        <v>1895</v>
      </c>
      <c r="H1665" s="92" t="s">
        <v>1896</v>
      </c>
      <c r="I1665" s="28">
        <v>1</v>
      </c>
      <c r="J1665" s="28"/>
    </row>
    <row r="1666" s="79" customFormat="1" spans="1:10">
      <c r="A1666" s="29">
        <v>1664</v>
      </c>
      <c r="B1666" s="82" t="s">
        <v>1338</v>
      </c>
      <c r="C1666" s="28" t="s">
        <v>1339</v>
      </c>
      <c r="D1666" s="83" t="s">
        <v>13</v>
      </c>
      <c r="E1666" s="83" t="s">
        <v>1874</v>
      </c>
      <c r="F1666" s="28" t="s">
        <v>1957</v>
      </c>
      <c r="G1666" s="95" t="s">
        <v>1897</v>
      </c>
      <c r="H1666" s="92" t="s">
        <v>1898</v>
      </c>
      <c r="I1666" s="28">
        <v>1</v>
      </c>
      <c r="J1666" s="28"/>
    </row>
    <row r="1667" s="79" customFormat="1" ht="12.75" spans="1:10">
      <c r="A1667" s="29">
        <v>1665</v>
      </c>
      <c r="B1667" s="82" t="s">
        <v>1338</v>
      </c>
      <c r="C1667" s="28" t="s">
        <v>1339</v>
      </c>
      <c r="D1667" s="83" t="s">
        <v>13</v>
      </c>
      <c r="E1667" s="83" t="s">
        <v>1874</v>
      </c>
      <c r="F1667" s="28" t="s">
        <v>259</v>
      </c>
      <c r="G1667" s="95" t="s">
        <v>1875</v>
      </c>
      <c r="H1667" s="92" t="s">
        <v>1876</v>
      </c>
      <c r="I1667" s="28">
        <v>4</v>
      </c>
      <c r="J1667" s="28"/>
    </row>
    <row r="1668" s="79" customFormat="1" ht="12.75" spans="1:10">
      <c r="A1668" s="29">
        <v>1666</v>
      </c>
      <c r="B1668" s="82" t="s">
        <v>1338</v>
      </c>
      <c r="C1668" s="28" t="s">
        <v>1339</v>
      </c>
      <c r="D1668" s="83" t="s">
        <v>13</v>
      </c>
      <c r="E1668" s="83" t="s">
        <v>1874</v>
      </c>
      <c r="F1668" s="28" t="s">
        <v>259</v>
      </c>
      <c r="G1668" s="95" t="s">
        <v>1877</v>
      </c>
      <c r="H1668" s="92" t="s">
        <v>1878</v>
      </c>
      <c r="I1668" s="28">
        <v>2</v>
      </c>
      <c r="J1668" s="28"/>
    </row>
    <row r="1669" s="79" customFormat="1" spans="1:10">
      <c r="A1669" s="29">
        <v>1667</v>
      </c>
      <c r="B1669" s="82" t="s">
        <v>1338</v>
      </c>
      <c r="C1669" s="28" t="s">
        <v>1339</v>
      </c>
      <c r="D1669" s="83" t="s">
        <v>13</v>
      </c>
      <c r="E1669" s="83" t="s">
        <v>1874</v>
      </c>
      <c r="F1669" s="28" t="s">
        <v>259</v>
      </c>
      <c r="G1669" s="95" t="s">
        <v>1879</v>
      </c>
      <c r="H1669" s="92" t="s">
        <v>350</v>
      </c>
      <c r="I1669" s="28">
        <v>3</v>
      </c>
      <c r="J1669" s="28"/>
    </row>
    <row r="1670" s="79" customFormat="1" spans="1:10">
      <c r="A1670" s="29">
        <v>1668</v>
      </c>
      <c r="B1670" s="82" t="s">
        <v>1338</v>
      </c>
      <c r="C1670" s="28" t="s">
        <v>1339</v>
      </c>
      <c r="D1670" s="83" t="s">
        <v>13</v>
      </c>
      <c r="E1670" s="83" t="s">
        <v>1874</v>
      </c>
      <c r="F1670" s="28" t="s">
        <v>259</v>
      </c>
      <c r="G1670" s="95" t="s">
        <v>1880</v>
      </c>
      <c r="H1670" s="92" t="s">
        <v>1881</v>
      </c>
      <c r="I1670" s="28">
        <v>4</v>
      </c>
      <c r="J1670" s="28"/>
    </row>
    <row r="1671" s="79" customFormat="1" spans="1:10">
      <c r="A1671" s="29">
        <v>1669</v>
      </c>
      <c r="B1671" s="82" t="s">
        <v>1338</v>
      </c>
      <c r="C1671" s="28" t="s">
        <v>1339</v>
      </c>
      <c r="D1671" s="83" t="s">
        <v>13</v>
      </c>
      <c r="E1671" s="83" t="s">
        <v>1874</v>
      </c>
      <c r="F1671" s="28" t="s">
        <v>259</v>
      </c>
      <c r="G1671" s="95" t="s">
        <v>1882</v>
      </c>
      <c r="H1671" s="92" t="s">
        <v>1883</v>
      </c>
      <c r="I1671" s="28">
        <v>4</v>
      </c>
      <c r="J1671" s="28"/>
    </row>
    <row r="1672" s="79" customFormat="1" ht="12.75" spans="1:10">
      <c r="A1672" s="29">
        <v>1670</v>
      </c>
      <c r="B1672" s="82" t="s">
        <v>1338</v>
      </c>
      <c r="C1672" s="28" t="s">
        <v>1339</v>
      </c>
      <c r="D1672" s="83" t="s">
        <v>13</v>
      </c>
      <c r="E1672" s="83" t="s">
        <v>1874</v>
      </c>
      <c r="F1672" s="28" t="s">
        <v>259</v>
      </c>
      <c r="G1672" s="95" t="s">
        <v>1884</v>
      </c>
      <c r="H1672" s="92" t="s">
        <v>1885</v>
      </c>
      <c r="I1672" s="28">
        <v>0.300000011920929</v>
      </c>
      <c r="J1672" s="28"/>
    </row>
    <row r="1673" s="79" customFormat="1" spans="1:10">
      <c r="A1673" s="29">
        <v>1671</v>
      </c>
      <c r="B1673" s="82" t="s">
        <v>1338</v>
      </c>
      <c r="C1673" s="28" t="s">
        <v>1339</v>
      </c>
      <c r="D1673" s="83" t="s">
        <v>13</v>
      </c>
      <c r="E1673" s="83" t="s">
        <v>1874</v>
      </c>
      <c r="F1673" s="28" t="s">
        <v>259</v>
      </c>
      <c r="G1673" s="95" t="s">
        <v>1886</v>
      </c>
      <c r="H1673" s="92" t="s">
        <v>281</v>
      </c>
      <c r="I1673" s="28">
        <v>3</v>
      </c>
      <c r="J1673" s="28"/>
    </row>
    <row r="1674" s="79" customFormat="1" ht="12.75" spans="1:10">
      <c r="A1674" s="29">
        <v>1672</v>
      </c>
      <c r="B1674" s="82" t="s">
        <v>1338</v>
      </c>
      <c r="C1674" s="28" t="s">
        <v>1339</v>
      </c>
      <c r="D1674" s="83" t="s">
        <v>13</v>
      </c>
      <c r="E1674" s="83" t="s">
        <v>1874</v>
      </c>
      <c r="F1674" s="28" t="s">
        <v>259</v>
      </c>
      <c r="G1674" s="95" t="s">
        <v>1887</v>
      </c>
      <c r="H1674" s="92" t="s">
        <v>1888</v>
      </c>
      <c r="I1674" s="28">
        <v>2</v>
      </c>
      <c r="J1674" s="28"/>
    </row>
    <row r="1675" s="79" customFormat="1" spans="1:10">
      <c r="A1675" s="29">
        <v>1673</v>
      </c>
      <c r="B1675" s="82" t="s">
        <v>1338</v>
      </c>
      <c r="C1675" s="28" t="s">
        <v>1339</v>
      </c>
      <c r="D1675" s="83" t="s">
        <v>13</v>
      </c>
      <c r="E1675" s="83" t="s">
        <v>1874</v>
      </c>
      <c r="F1675" s="28" t="s">
        <v>259</v>
      </c>
      <c r="G1675" s="95" t="s">
        <v>1889</v>
      </c>
      <c r="H1675" s="92" t="s">
        <v>1890</v>
      </c>
      <c r="I1675" s="28">
        <v>2</v>
      </c>
      <c r="J1675" s="28"/>
    </row>
    <row r="1676" s="79" customFormat="1" ht="12.75" spans="1:10">
      <c r="A1676" s="29">
        <v>1674</v>
      </c>
      <c r="B1676" s="82" t="s">
        <v>1338</v>
      </c>
      <c r="C1676" s="28" t="s">
        <v>1339</v>
      </c>
      <c r="D1676" s="83" t="s">
        <v>13</v>
      </c>
      <c r="E1676" s="83" t="s">
        <v>1874</v>
      </c>
      <c r="F1676" s="28" t="s">
        <v>259</v>
      </c>
      <c r="G1676" s="95" t="s">
        <v>1891</v>
      </c>
      <c r="H1676" s="92" t="s">
        <v>1892</v>
      </c>
      <c r="I1676" s="28">
        <v>2</v>
      </c>
      <c r="J1676" s="28"/>
    </row>
    <row r="1677" s="79" customFormat="1" spans="1:10">
      <c r="A1677" s="29">
        <v>1675</v>
      </c>
      <c r="B1677" s="82" t="s">
        <v>1338</v>
      </c>
      <c r="C1677" s="28" t="s">
        <v>1339</v>
      </c>
      <c r="D1677" s="83" t="s">
        <v>13</v>
      </c>
      <c r="E1677" s="83" t="s">
        <v>1874</v>
      </c>
      <c r="F1677" s="28" t="s">
        <v>259</v>
      </c>
      <c r="G1677" s="95" t="s">
        <v>1352</v>
      </c>
      <c r="H1677" s="92" t="s">
        <v>1353</v>
      </c>
      <c r="I1677" s="28">
        <v>2</v>
      </c>
      <c r="J1677" s="28"/>
    </row>
    <row r="1678" s="79" customFormat="1" ht="12.75" spans="1:10">
      <c r="A1678" s="29">
        <v>1676</v>
      </c>
      <c r="B1678" s="82" t="s">
        <v>1338</v>
      </c>
      <c r="C1678" s="28" t="s">
        <v>1339</v>
      </c>
      <c r="D1678" s="83" t="s">
        <v>13</v>
      </c>
      <c r="E1678" s="83" t="s">
        <v>1874</v>
      </c>
      <c r="F1678" s="28" t="s">
        <v>259</v>
      </c>
      <c r="G1678" s="95" t="s">
        <v>1709</v>
      </c>
      <c r="H1678" s="92" t="s">
        <v>1710</v>
      </c>
      <c r="I1678" s="92">
        <v>2</v>
      </c>
      <c r="J1678" s="28"/>
    </row>
    <row r="1679" s="79" customFormat="1" spans="1:10">
      <c r="A1679" s="29">
        <v>1677</v>
      </c>
      <c r="B1679" s="82" t="s">
        <v>1338</v>
      </c>
      <c r="C1679" s="28" t="s">
        <v>1339</v>
      </c>
      <c r="D1679" s="83" t="s">
        <v>13</v>
      </c>
      <c r="E1679" s="83" t="s">
        <v>1874</v>
      </c>
      <c r="F1679" s="28" t="s">
        <v>259</v>
      </c>
      <c r="G1679" s="95" t="s">
        <v>1893</v>
      </c>
      <c r="H1679" s="92" t="s">
        <v>1894</v>
      </c>
      <c r="I1679" s="28">
        <v>1</v>
      </c>
      <c r="J1679" s="28"/>
    </row>
    <row r="1680" s="79" customFormat="1" spans="1:10">
      <c r="A1680" s="29">
        <v>1678</v>
      </c>
      <c r="B1680" s="82" t="s">
        <v>1338</v>
      </c>
      <c r="C1680" s="28" t="s">
        <v>1339</v>
      </c>
      <c r="D1680" s="83" t="s">
        <v>13</v>
      </c>
      <c r="E1680" s="83" t="s">
        <v>1874</v>
      </c>
      <c r="F1680" s="28" t="s">
        <v>259</v>
      </c>
      <c r="G1680" s="95" t="s">
        <v>1895</v>
      </c>
      <c r="H1680" s="92" t="s">
        <v>1896</v>
      </c>
      <c r="I1680" s="28">
        <v>1</v>
      </c>
      <c r="J1680" s="28"/>
    </row>
    <row r="1681" s="79" customFormat="1" spans="1:10">
      <c r="A1681" s="29">
        <v>1679</v>
      </c>
      <c r="B1681" s="82" t="s">
        <v>1338</v>
      </c>
      <c r="C1681" s="28" t="s">
        <v>1339</v>
      </c>
      <c r="D1681" s="83" t="s">
        <v>13</v>
      </c>
      <c r="E1681" s="83" t="s">
        <v>1874</v>
      </c>
      <c r="F1681" s="28" t="s">
        <v>259</v>
      </c>
      <c r="G1681" s="95" t="s">
        <v>1897</v>
      </c>
      <c r="H1681" s="92" t="s">
        <v>1898</v>
      </c>
      <c r="I1681" s="28">
        <v>1</v>
      </c>
      <c r="J1681" s="28"/>
    </row>
    <row r="1682" s="79" customFormat="1" spans="1:10">
      <c r="A1682" s="29">
        <v>1680</v>
      </c>
      <c r="B1682" s="147" t="s">
        <v>1962</v>
      </c>
      <c r="C1682" s="28" t="s">
        <v>1339</v>
      </c>
      <c r="D1682" s="83" t="s">
        <v>13</v>
      </c>
      <c r="E1682" s="146" t="s">
        <v>1340</v>
      </c>
      <c r="F1682" s="28" t="s">
        <v>1813</v>
      </c>
      <c r="G1682" s="28" t="s">
        <v>1963</v>
      </c>
      <c r="H1682" s="28" t="s">
        <v>1964</v>
      </c>
      <c r="I1682" s="28">
        <v>3</v>
      </c>
      <c r="J1682" s="28"/>
    </row>
    <row r="1683" s="79" customFormat="1" spans="1:10">
      <c r="A1683" s="29">
        <v>1681</v>
      </c>
      <c r="B1683" s="147" t="s">
        <v>1962</v>
      </c>
      <c r="C1683" s="28" t="s">
        <v>1339</v>
      </c>
      <c r="D1683" s="83" t="s">
        <v>13</v>
      </c>
      <c r="E1683" s="146" t="s">
        <v>1340</v>
      </c>
      <c r="F1683" s="28" t="s">
        <v>1813</v>
      </c>
      <c r="G1683" s="28" t="s">
        <v>1965</v>
      </c>
      <c r="H1683" s="28" t="s">
        <v>116</v>
      </c>
      <c r="I1683" s="28">
        <v>2</v>
      </c>
      <c r="J1683" s="28"/>
    </row>
    <row r="1684" s="79" customFormat="1" spans="1:10">
      <c r="A1684" s="29">
        <v>1682</v>
      </c>
      <c r="B1684" s="147" t="s">
        <v>1962</v>
      </c>
      <c r="C1684" s="28" t="s">
        <v>1339</v>
      </c>
      <c r="D1684" s="83" t="s">
        <v>13</v>
      </c>
      <c r="E1684" s="146" t="s">
        <v>1340</v>
      </c>
      <c r="F1684" s="28" t="s">
        <v>1813</v>
      </c>
      <c r="G1684" s="28" t="s">
        <v>1966</v>
      </c>
      <c r="H1684" s="28" t="s">
        <v>1967</v>
      </c>
      <c r="I1684" s="28">
        <v>2</v>
      </c>
      <c r="J1684" s="28"/>
    </row>
    <row r="1685" s="79" customFormat="1" spans="1:10">
      <c r="A1685" s="29">
        <v>1683</v>
      </c>
      <c r="B1685" s="147" t="s">
        <v>1962</v>
      </c>
      <c r="C1685" s="28" t="s">
        <v>1339</v>
      </c>
      <c r="D1685" s="83" t="s">
        <v>13</v>
      </c>
      <c r="E1685" s="146" t="s">
        <v>1340</v>
      </c>
      <c r="F1685" s="28" t="s">
        <v>1813</v>
      </c>
      <c r="G1685" s="28" t="s">
        <v>1968</v>
      </c>
      <c r="H1685" s="28" t="s">
        <v>1969</v>
      </c>
      <c r="I1685" s="28">
        <v>3</v>
      </c>
      <c r="J1685" s="28"/>
    </row>
    <row r="1686" s="79" customFormat="1" spans="1:10">
      <c r="A1686" s="29">
        <v>1684</v>
      </c>
      <c r="B1686" s="147" t="s">
        <v>1962</v>
      </c>
      <c r="C1686" s="28" t="s">
        <v>1339</v>
      </c>
      <c r="D1686" s="83" t="s">
        <v>13</v>
      </c>
      <c r="E1686" s="146" t="s">
        <v>1340</v>
      </c>
      <c r="F1686" s="28" t="s">
        <v>1813</v>
      </c>
      <c r="G1686" s="28" t="s">
        <v>1970</v>
      </c>
      <c r="H1686" s="28" t="s">
        <v>1971</v>
      </c>
      <c r="I1686" s="28">
        <v>3</v>
      </c>
      <c r="J1686" s="28"/>
    </row>
    <row r="1687" s="79" customFormat="1" spans="1:10">
      <c r="A1687" s="29">
        <v>1685</v>
      </c>
      <c r="B1687" s="147" t="s">
        <v>1962</v>
      </c>
      <c r="C1687" s="28" t="s">
        <v>1339</v>
      </c>
      <c r="D1687" s="83" t="s">
        <v>13</v>
      </c>
      <c r="E1687" s="146" t="s">
        <v>1340</v>
      </c>
      <c r="F1687" s="28" t="s">
        <v>1813</v>
      </c>
      <c r="G1687" s="28" t="s">
        <v>1972</v>
      </c>
      <c r="H1687" s="28" t="s">
        <v>1973</v>
      </c>
      <c r="I1687" s="28">
        <v>3</v>
      </c>
      <c r="J1687" s="28"/>
    </row>
    <row r="1688" s="79" customFormat="1" spans="1:10">
      <c r="A1688" s="29">
        <v>1686</v>
      </c>
      <c r="B1688" s="147" t="s">
        <v>1962</v>
      </c>
      <c r="C1688" s="28" t="s">
        <v>1339</v>
      </c>
      <c r="D1688" s="83" t="s">
        <v>13</v>
      </c>
      <c r="E1688" s="146" t="s">
        <v>1340</v>
      </c>
      <c r="F1688" s="28" t="s">
        <v>1813</v>
      </c>
      <c r="G1688" s="28" t="s">
        <v>1974</v>
      </c>
      <c r="H1688" s="28" t="s">
        <v>1975</v>
      </c>
      <c r="I1688" s="28">
        <v>2</v>
      </c>
      <c r="J1688" s="28"/>
    </row>
    <row r="1689" s="79" customFormat="1" spans="1:10">
      <c r="A1689" s="29">
        <v>1687</v>
      </c>
      <c r="B1689" s="147" t="s">
        <v>1962</v>
      </c>
      <c r="C1689" s="28" t="s">
        <v>1339</v>
      </c>
      <c r="D1689" s="83" t="s">
        <v>13</v>
      </c>
      <c r="E1689" s="146" t="s">
        <v>1340</v>
      </c>
      <c r="F1689" s="28" t="s">
        <v>1813</v>
      </c>
      <c r="G1689" s="28" t="s">
        <v>1976</v>
      </c>
      <c r="H1689" s="28" t="s">
        <v>1977</v>
      </c>
      <c r="I1689" s="28">
        <v>2</v>
      </c>
      <c r="J1689" s="28"/>
    </row>
    <row r="1690" s="79" customFormat="1" spans="1:10">
      <c r="A1690" s="29">
        <v>1688</v>
      </c>
      <c r="B1690" s="147" t="s">
        <v>1962</v>
      </c>
      <c r="C1690" s="28" t="s">
        <v>1339</v>
      </c>
      <c r="D1690" s="83" t="s">
        <v>13</v>
      </c>
      <c r="E1690" s="146" t="s">
        <v>1340</v>
      </c>
      <c r="F1690" s="28" t="s">
        <v>1813</v>
      </c>
      <c r="G1690" s="28" t="s">
        <v>1978</v>
      </c>
      <c r="H1690" s="28" t="s">
        <v>1979</v>
      </c>
      <c r="I1690" s="28">
        <v>2</v>
      </c>
      <c r="J1690" s="28"/>
    </row>
    <row r="1691" s="79" customFormat="1" spans="1:10">
      <c r="A1691" s="29">
        <v>1689</v>
      </c>
      <c r="B1691" s="147" t="s">
        <v>1962</v>
      </c>
      <c r="C1691" s="28" t="s">
        <v>1339</v>
      </c>
      <c r="D1691" s="83" t="s">
        <v>13</v>
      </c>
      <c r="E1691" s="146" t="s">
        <v>1340</v>
      </c>
      <c r="F1691" s="28" t="s">
        <v>1813</v>
      </c>
      <c r="G1691" s="28" t="s">
        <v>1980</v>
      </c>
      <c r="H1691" s="28" t="s">
        <v>1981</v>
      </c>
      <c r="I1691" s="28">
        <v>2</v>
      </c>
      <c r="J1691" s="28"/>
    </row>
    <row r="1692" s="79" customFormat="1" spans="1:10">
      <c r="A1692" s="29">
        <v>1690</v>
      </c>
      <c r="B1692" s="147" t="s">
        <v>1962</v>
      </c>
      <c r="C1692" s="28" t="s">
        <v>1339</v>
      </c>
      <c r="D1692" s="83" t="s">
        <v>13</v>
      </c>
      <c r="E1692" s="146" t="s">
        <v>1340</v>
      </c>
      <c r="F1692" s="28" t="s">
        <v>1813</v>
      </c>
      <c r="G1692" s="28" t="s">
        <v>1570</v>
      </c>
      <c r="H1692" s="28" t="s">
        <v>1353</v>
      </c>
      <c r="I1692" s="28">
        <v>2</v>
      </c>
      <c r="J1692" s="28"/>
    </row>
    <row r="1693" s="79" customFormat="1" spans="1:10">
      <c r="A1693" s="29">
        <v>1691</v>
      </c>
      <c r="B1693" s="147" t="s">
        <v>1962</v>
      </c>
      <c r="C1693" s="28" t="s">
        <v>1339</v>
      </c>
      <c r="D1693" s="83" t="s">
        <v>13</v>
      </c>
      <c r="E1693" s="146" t="s">
        <v>1340</v>
      </c>
      <c r="F1693" s="28" t="s">
        <v>1982</v>
      </c>
      <c r="G1693" s="28" t="s">
        <v>1352</v>
      </c>
      <c r="H1693" s="28" t="s">
        <v>1353</v>
      </c>
      <c r="I1693" s="28">
        <v>2</v>
      </c>
      <c r="J1693" s="28"/>
    </row>
    <row r="1694" s="79" customFormat="1" spans="1:10">
      <c r="A1694" s="29">
        <v>1692</v>
      </c>
      <c r="B1694" s="147" t="s">
        <v>1962</v>
      </c>
      <c r="C1694" s="28" t="s">
        <v>1339</v>
      </c>
      <c r="D1694" s="83" t="s">
        <v>13</v>
      </c>
      <c r="E1694" s="146" t="s">
        <v>1340</v>
      </c>
      <c r="F1694" s="28" t="s">
        <v>1982</v>
      </c>
      <c r="G1694" s="28" t="s">
        <v>1983</v>
      </c>
      <c r="H1694" s="28" t="s">
        <v>1984</v>
      </c>
      <c r="I1694" s="28">
        <v>2</v>
      </c>
      <c r="J1694" s="28"/>
    </row>
    <row r="1695" s="79" customFormat="1" spans="1:10">
      <c r="A1695" s="29">
        <v>1693</v>
      </c>
      <c r="B1695" s="147" t="s">
        <v>1962</v>
      </c>
      <c r="C1695" s="28" t="s">
        <v>1339</v>
      </c>
      <c r="D1695" s="83" t="s">
        <v>13</v>
      </c>
      <c r="E1695" s="146" t="s">
        <v>1340</v>
      </c>
      <c r="F1695" s="28" t="s">
        <v>1982</v>
      </c>
      <c r="G1695" s="28" t="s">
        <v>1985</v>
      </c>
      <c r="H1695" s="28" t="s">
        <v>1986</v>
      </c>
      <c r="I1695" s="28">
        <v>3</v>
      </c>
      <c r="J1695" s="28"/>
    </row>
    <row r="1696" s="79" customFormat="1" spans="1:10">
      <c r="A1696" s="29">
        <v>1694</v>
      </c>
      <c r="B1696" s="147" t="s">
        <v>1962</v>
      </c>
      <c r="C1696" s="28" t="s">
        <v>1339</v>
      </c>
      <c r="D1696" s="83" t="s">
        <v>13</v>
      </c>
      <c r="E1696" s="146" t="s">
        <v>1340</v>
      </c>
      <c r="F1696" s="28" t="s">
        <v>1982</v>
      </c>
      <c r="G1696" s="28" t="s">
        <v>1987</v>
      </c>
      <c r="H1696" s="28" t="s">
        <v>1988</v>
      </c>
      <c r="I1696" s="28">
        <v>3</v>
      </c>
      <c r="J1696" s="28"/>
    </row>
    <row r="1697" s="79" customFormat="1" spans="1:10">
      <c r="A1697" s="29">
        <v>1695</v>
      </c>
      <c r="B1697" s="147" t="s">
        <v>1962</v>
      </c>
      <c r="C1697" s="28" t="s">
        <v>1339</v>
      </c>
      <c r="D1697" s="83" t="s">
        <v>13</v>
      </c>
      <c r="E1697" s="146" t="s">
        <v>1340</v>
      </c>
      <c r="F1697" s="28" t="s">
        <v>1982</v>
      </c>
      <c r="G1697" s="28" t="s">
        <v>1989</v>
      </c>
      <c r="H1697" s="28" t="s">
        <v>1990</v>
      </c>
      <c r="I1697" s="28">
        <v>3</v>
      </c>
      <c r="J1697" s="28"/>
    </row>
    <row r="1698" s="79" customFormat="1" spans="1:10">
      <c r="A1698" s="29">
        <v>1696</v>
      </c>
      <c r="B1698" s="147" t="s">
        <v>1962</v>
      </c>
      <c r="C1698" s="28" t="s">
        <v>1339</v>
      </c>
      <c r="D1698" s="83" t="s">
        <v>13</v>
      </c>
      <c r="E1698" s="146" t="s">
        <v>1340</v>
      </c>
      <c r="F1698" s="28" t="s">
        <v>1982</v>
      </c>
      <c r="G1698" s="28" t="s">
        <v>1991</v>
      </c>
      <c r="H1698" s="28" t="s">
        <v>1992</v>
      </c>
      <c r="I1698" s="28">
        <v>3</v>
      </c>
      <c r="J1698" s="28"/>
    </row>
    <row r="1699" s="79" customFormat="1" spans="1:10">
      <c r="A1699" s="29">
        <v>1697</v>
      </c>
      <c r="B1699" s="147" t="s">
        <v>1962</v>
      </c>
      <c r="C1699" s="28" t="s">
        <v>1339</v>
      </c>
      <c r="D1699" s="83" t="s">
        <v>13</v>
      </c>
      <c r="E1699" s="146" t="s">
        <v>1340</v>
      </c>
      <c r="F1699" s="28" t="s">
        <v>1982</v>
      </c>
      <c r="G1699" s="28" t="s">
        <v>1993</v>
      </c>
      <c r="H1699" s="28" t="s">
        <v>1994</v>
      </c>
      <c r="I1699" s="28">
        <v>3</v>
      </c>
      <c r="J1699" s="28"/>
    </row>
    <row r="1700" s="79" customFormat="1" spans="1:10">
      <c r="A1700" s="29">
        <v>1698</v>
      </c>
      <c r="B1700" s="147" t="s">
        <v>1962</v>
      </c>
      <c r="C1700" s="28" t="s">
        <v>1339</v>
      </c>
      <c r="D1700" s="83" t="s">
        <v>13</v>
      </c>
      <c r="E1700" s="146" t="s">
        <v>1340</v>
      </c>
      <c r="F1700" s="28" t="s">
        <v>1982</v>
      </c>
      <c r="G1700" s="28" t="s">
        <v>1995</v>
      </c>
      <c r="H1700" s="28" t="s">
        <v>1996</v>
      </c>
      <c r="I1700" s="28">
        <v>3</v>
      </c>
      <c r="J1700" s="28"/>
    </row>
    <row r="1701" s="79" customFormat="1" spans="1:10">
      <c r="A1701" s="29">
        <v>1699</v>
      </c>
      <c r="B1701" s="147" t="s">
        <v>1962</v>
      </c>
      <c r="C1701" s="28" t="s">
        <v>1339</v>
      </c>
      <c r="D1701" s="83" t="s">
        <v>13</v>
      </c>
      <c r="E1701" s="146" t="s">
        <v>1340</v>
      </c>
      <c r="F1701" s="28" t="s">
        <v>1982</v>
      </c>
      <c r="G1701" s="28" t="s">
        <v>1997</v>
      </c>
      <c r="H1701" s="28" t="s">
        <v>1998</v>
      </c>
      <c r="I1701" s="28">
        <v>2</v>
      </c>
      <c r="J1701" s="28"/>
    </row>
    <row r="1702" s="79" customFormat="1" spans="1:10">
      <c r="A1702" s="29">
        <v>1700</v>
      </c>
      <c r="B1702" s="147" t="s">
        <v>1962</v>
      </c>
      <c r="C1702" s="28" t="s">
        <v>1339</v>
      </c>
      <c r="D1702" s="83" t="s">
        <v>13</v>
      </c>
      <c r="E1702" s="146" t="s">
        <v>1690</v>
      </c>
      <c r="F1702" s="28" t="s">
        <v>1433</v>
      </c>
      <c r="G1702" s="28" t="s">
        <v>1718</v>
      </c>
      <c r="H1702" s="28" t="s">
        <v>1719</v>
      </c>
      <c r="I1702" s="28">
        <v>2</v>
      </c>
      <c r="J1702" s="28"/>
    </row>
    <row r="1703" s="79" customFormat="1" spans="1:10">
      <c r="A1703" s="29">
        <v>1701</v>
      </c>
      <c r="B1703" s="147" t="s">
        <v>1962</v>
      </c>
      <c r="C1703" s="28" t="s">
        <v>1339</v>
      </c>
      <c r="D1703" s="83" t="s">
        <v>13</v>
      </c>
      <c r="E1703" s="146" t="s">
        <v>1690</v>
      </c>
      <c r="F1703" s="28" t="s">
        <v>1433</v>
      </c>
      <c r="G1703" s="28" t="s">
        <v>1693</v>
      </c>
      <c r="H1703" s="28" t="s">
        <v>1694</v>
      </c>
      <c r="I1703" s="28">
        <v>2</v>
      </c>
      <c r="J1703" s="28"/>
    </row>
    <row r="1704" s="79" customFormat="1" spans="1:10">
      <c r="A1704" s="29">
        <v>1702</v>
      </c>
      <c r="B1704" s="147" t="s">
        <v>1962</v>
      </c>
      <c r="C1704" s="28" t="s">
        <v>1339</v>
      </c>
      <c r="D1704" s="83" t="s">
        <v>13</v>
      </c>
      <c r="E1704" s="146" t="s">
        <v>1690</v>
      </c>
      <c r="F1704" s="28" t="s">
        <v>1433</v>
      </c>
      <c r="G1704" s="28" t="s">
        <v>1730</v>
      </c>
      <c r="H1704" s="28" t="s">
        <v>1731</v>
      </c>
      <c r="I1704" s="28">
        <v>2</v>
      </c>
      <c r="J1704" s="28"/>
    </row>
    <row r="1705" s="79" customFormat="1" spans="1:10">
      <c r="A1705" s="29">
        <v>1703</v>
      </c>
      <c r="B1705" s="147" t="s">
        <v>1962</v>
      </c>
      <c r="C1705" s="28" t="s">
        <v>1339</v>
      </c>
      <c r="D1705" s="83" t="s">
        <v>13</v>
      </c>
      <c r="E1705" s="146" t="s">
        <v>1690</v>
      </c>
      <c r="F1705" s="28" t="s">
        <v>1433</v>
      </c>
      <c r="G1705" s="28" t="s">
        <v>1717</v>
      </c>
      <c r="H1705" s="28" t="s">
        <v>1660</v>
      </c>
      <c r="I1705" s="28">
        <v>2</v>
      </c>
      <c r="J1705" s="28"/>
    </row>
    <row r="1706" s="79" customFormat="1" spans="1:10">
      <c r="A1706" s="29">
        <v>1704</v>
      </c>
      <c r="B1706" s="147" t="s">
        <v>1962</v>
      </c>
      <c r="C1706" s="28" t="s">
        <v>1339</v>
      </c>
      <c r="D1706" s="83" t="s">
        <v>13</v>
      </c>
      <c r="E1706" s="146" t="s">
        <v>1690</v>
      </c>
      <c r="F1706" s="28" t="s">
        <v>1433</v>
      </c>
      <c r="G1706" s="28" t="s">
        <v>1705</v>
      </c>
      <c r="H1706" s="28" t="s">
        <v>1706</v>
      </c>
      <c r="I1706" s="28">
        <v>2</v>
      </c>
      <c r="J1706" s="28"/>
    </row>
    <row r="1707" s="79" customFormat="1" spans="1:10">
      <c r="A1707" s="29">
        <v>1705</v>
      </c>
      <c r="B1707" s="147" t="s">
        <v>1962</v>
      </c>
      <c r="C1707" s="28" t="s">
        <v>1339</v>
      </c>
      <c r="D1707" s="83" t="s">
        <v>13</v>
      </c>
      <c r="E1707" s="146" t="s">
        <v>1690</v>
      </c>
      <c r="F1707" s="28" t="s">
        <v>1433</v>
      </c>
      <c r="G1707" s="28" t="s">
        <v>1716</v>
      </c>
      <c r="H1707" s="28" t="s">
        <v>1644</v>
      </c>
      <c r="I1707" s="28">
        <v>2</v>
      </c>
      <c r="J1707" s="28"/>
    </row>
    <row r="1708" s="79" customFormat="1" spans="1:10">
      <c r="A1708" s="29">
        <v>1706</v>
      </c>
      <c r="B1708" s="147" t="s">
        <v>1962</v>
      </c>
      <c r="C1708" s="28" t="s">
        <v>1339</v>
      </c>
      <c r="D1708" s="83" t="s">
        <v>13</v>
      </c>
      <c r="E1708" s="146" t="s">
        <v>1690</v>
      </c>
      <c r="F1708" s="28" t="s">
        <v>1433</v>
      </c>
      <c r="G1708" s="28" t="s">
        <v>1999</v>
      </c>
      <c r="H1708" s="28" t="s">
        <v>2000</v>
      </c>
      <c r="I1708" s="28">
        <v>2</v>
      </c>
      <c r="J1708" s="28"/>
    </row>
    <row r="1709" s="79" customFormat="1" spans="1:10">
      <c r="A1709" s="29">
        <v>1707</v>
      </c>
      <c r="B1709" s="147" t="s">
        <v>1962</v>
      </c>
      <c r="C1709" s="28" t="s">
        <v>1339</v>
      </c>
      <c r="D1709" s="83" t="s">
        <v>13</v>
      </c>
      <c r="E1709" s="146" t="s">
        <v>1690</v>
      </c>
      <c r="F1709" s="28" t="s">
        <v>1433</v>
      </c>
      <c r="G1709" s="28" t="s">
        <v>2001</v>
      </c>
      <c r="H1709" s="28" t="s">
        <v>2002</v>
      </c>
      <c r="I1709" s="28">
        <v>2</v>
      </c>
      <c r="J1709" s="28"/>
    </row>
    <row r="1710" s="79" customFormat="1" spans="1:10">
      <c r="A1710" s="29">
        <v>1708</v>
      </c>
      <c r="B1710" s="147" t="s">
        <v>1962</v>
      </c>
      <c r="C1710" s="28" t="s">
        <v>1339</v>
      </c>
      <c r="D1710" s="83" t="s">
        <v>13</v>
      </c>
      <c r="E1710" s="146" t="s">
        <v>1690</v>
      </c>
      <c r="F1710" s="28" t="s">
        <v>1433</v>
      </c>
      <c r="G1710" s="28" t="s">
        <v>2003</v>
      </c>
      <c r="H1710" s="28" t="s">
        <v>2004</v>
      </c>
      <c r="I1710" s="28">
        <v>2</v>
      </c>
      <c r="J1710" s="28"/>
    </row>
    <row r="1711" s="79" customFormat="1" spans="1:10">
      <c r="A1711" s="29">
        <v>1709</v>
      </c>
      <c r="B1711" s="147" t="s">
        <v>1962</v>
      </c>
      <c r="C1711" s="28" t="s">
        <v>1339</v>
      </c>
      <c r="D1711" s="83" t="s">
        <v>13</v>
      </c>
      <c r="E1711" s="146" t="s">
        <v>1690</v>
      </c>
      <c r="F1711" s="28" t="s">
        <v>1433</v>
      </c>
      <c r="G1711" s="28" t="s">
        <v>2005</v>
      </c>
      <c r="H1711" s="28" t="s">
        <v>2006</v>
      </c>
      <c r="I1711" s="28">
        <v>2</v>
      </c>
      <c r="J1711" s="28"/>
    </row>
    <row r="1712" s="79" customFormat="1" spans="1:10">
      <c r="A1712" s="29">
        <v>1710</v>
      </c>
      <c r="B1712" s="147" t="s">
        <v>1962</v>
      </c>
      <c r="C1712" s="28" t="s">
        <v>1339</v>
      </c>
      <c r="D1712" s="83" t="s">
        <v>13</v>
      </c>
      <c r="E1712" s="146" t="s">
        <v>1690</v>
      </c>
      <c r="F1712" s="28" t="s">
        <v>1433</v>
      </c>
      <c r="G1712" s="28" t="s">
        <v>2007</v>
      </c>
      <c r="H1712" s="28" t="s">
        <v>2008</v>
      </c>
      <c r="I1712" s="28">
        <v>3</v>
      </c>
      <c r="J1712" s="28"/>
    </row>
    <row r="1713" s="79" customFormat="1" spans="1:10">
      <c r="A1713" s="29">
        <v>1711</v>
      </c>
      <c r="B1713" s="147" t="s">
        <v>1962</v>
      </c>
      <c r="C1713" s="28" t="s">
        <v>1339</v>
      </c>
      <c r="D1713" s="83" t="s">
        <v>13</v>
      </c>
      <c r="E1713" s="146" t="s">
        <v>1690</v>
      </c>
      <c r="F1713" s="28" t="s">
        <v>1433</v>
      </c>
      <c r="G1713" s="28" t="s">
        <v>2009</v>
      </c>
      <c r="H1713" s="28" t="s">
        <v>2010</v>
      </c>
      <c r="I1713" s="28">
        <v>3</v>
      </c>
      <c r="J1713" s="28"/>
    </row>
    <row r="1714" s="79" customFormat="1" spans="1:10">
      <c r="A1714" s="29">
        <v>1712</v>
      </c>
      <c r="B1714" s="147" t="s">
        <v>1962</v>
      </c>
      <c r="C1714" s="28" t="s">
        <v>1339</v>
      </c>
      <c r="D1714" s="83" t="s">
        <v>13</v>
      </c>
      <c r="E1714" s="146" t="s">
        <v>1690</v>
      </c>
      <c r="F1714" s="28" t="s">
        <v>1433</v>
      </c>
      <c r="G1714" s="28" t="s">
        <v>2011</v>
      </c>
      <c r="H1714" s="28" t="s">
        <v>2012</v>
      </c>
      <c r="I1714" s="28">
        <v>3</v>
      </c>
      <c r="J1714" s="28"/>
    </row>
    <row r="1715" s="79" customFormat="1" spans="1:10">
      <c r="A1715" s="29">
        <v>1713</v>
      </c>
      <c r="B1715" s="147" t="s">
        <v>1962</v>
      </c>
      <c r="C1715" s="28" t="s">
        <v>1339</v>
      </c>
      <c r="D1715" s="83" t="s">
        <v>13</v>
      </c>
      <c r="E1715" s="146" t="s">
        <v>1690</v>
      </c>
      <c r="F1715" s="28" t="s">
        <v>1433</v>
      </c>
      <c r="G1715" s="28" t="s">
        <v>2013</v>
      </c>
      <c r="H1715" s="28" t="s">
        <v>2014</v>
      </c>
      <c r="I1715" s="28">
        <v>2</v>
      </c>
      <c r="J1715" s="28"/>
    </row>
    <row r="1716" s="79" customFormat="1" spans="1:10">
      <c r="A1716" s="29">
        <v>1714</v>
      </c>
      <c r="B1716" s="147" t="s">
        <v>1962</v>
      </c>
      <c r="C1716" s="28" t="s">
        <v>1339</v>
      </c>
      <c r="D1716" s="83" t="s">
        <v>13</v>
      </c>
      <c r="E1716" s="146" t="s">
        <v>1690</v>
      </c>
      <c r="F1716" s="28" t="s">
        <v>1433</v>
      </c>
      <c r="G1716" s="28" t="s">
        <v>2015</v>
      </c>
      <c r="H1716" s="28" t="s">
        <v>2016</v>
      </c>
      <c r="I1716" s="28">
        <v>2</v>
      </c>
      <c r="J1716" s="28"/>
    </row>
    <row r="1717" s="79" customFormat="1" spans="1:10">
      <c r="A1717" s="29">
        <v>1715</v>
      </c>
      <c r="B1717" s="147" t="s">
        <v>1962</v>
      </c>
      <c r="C1717" s="28" t="s">
        <v>1339</v>
      </c>
      <c r="D1717" s="83" t="s">
        <v>13</v>
      </c>
      <c r="E1717" s="146" t="s">
        <v>1690</v>
      </c>
      <c r="F1717" s="28" t="s">
        <v>1433</v>
      </c>
      <c r="G1717" s="28" t="s">
        <v>1726</v>
      </c>
      <c r="H1717" s="28" t="s">
        <v>1727</v>
      </c>
      <c r="I1717" s="28">
        <v>0.5</v>
      </c>
      <c r="J1717" s="28"/>
    </row>
    <row r="1718" s="79" customFormat="1" spans="1:10">
      <c r="A1718" s="29">
        <v>1716</v>
      </c>
      <c r="B1718" s="147" t="s">
        <v>1962</v>
      </c>
      <c r="C1718" s="28" t="s">
        <v>1339</v>
      </c>
      <c r="D1718" s="83" t="s">
        <v>13</v>
      </c>
      <c r="E1718" s="146" t="s">
        <v>1690</v>
      </c>
      <c r="F1718" s="28" t="s">
        <v>1433</v>
      </c>
      <c r="G1718" s="28" t="s">
        <v>1708</v>
      </c>
      <c r="H1718" s="28" t="s">
        <v>1086</v>
      </c>
      <c r="I1718" s="28">
        <v>3</v>
      </c>
      <c r="J1718" s="28"/>
    </row>
    <row r="1719" s="79" customFormat="1" spans="1:10">
      <c r="A1719" s="29">
        <v>1717</v>
      </c>
      <c r="B1719" s="147" t="s">
        <v>1962</v>
      </c>
      <c r="C1719" s="28" t="s">
        <v>1339</v>
      </c>
      <c r="D1719" s="83" t="s">
        <v>13</v>
      </c>
      <c r="E1719" s="146" t="s">
        <v>1690</v>
      </c>
      <c r="F1719" s="28" t="s">
        <v>1433</v>
      </c>
      <c r="G1719" s="28" t="s">
        <v>1696</v>
      </c>
      <c r="H1719" s="28" t="s">
        <v>1697</v>
      </c>
      <c r="I1719" s="28">
        <v>2</v>
      </c>
      <c r="J1719" s="28"/>
    </row>
    <row r="1720" s="79" customFormat="1" spans="1:10">
      <c r="A1720" s="29">
        <v>1718</v>
      </c>
      <c r="B1720" s="147" t="s">
        <v>1962</v>
      </c>
      <c r="C1720" s="28" t="s">
        <v>1339</v>
      </c>
      <c r="D1720" s="83" t="s">
        <v>13</v>
      </c>
      <c r="E1720" s="146" t="s">
        <v>1690</v>
      </c>
      <c r="F1720" s="28" t="s">
        <v>1433</v>
      </c>
      <c r="G1720" s="28" t="s">
        <v>1709</v>
      </c>
      <c r="H1720" s="28" t="s">
        <v>1710</v>
      </c>
      <c r="I1720" s="28">
        <v>2</v>
      </c>
      <c r="J1720" s="28"/>
    </row>
    <row r="1721" s="79" customFormat="1" spans="1:10">
      <c r="A1721" s="29">
        <v>1719</v>
      </c>
      <c r="B1721" s="147" t="s">
        <v>1962</v>
      </c>
      <c r="C1721" s="28" t="s">
        <v>1339</v>
      </c>
      <c r="D1721" s="83" t="s">
        <v>13</v>
      </c>
      <c r="E1721" s="146" t="s">
        <v>1690</v>
      </c>
      <c r="F1721" s="28" t="s">
        <v>1433</v>
      </c>
      <c r="G1721" s="28" t="s">
        <v>1728</v>
      </c>
      <c r="H1721" s="28" t="s">
        <v>1729</v>
      </c>
      <c r="I1721" s="28">
        <v>2</v>
      </c>
      <c r="J1721" s="28"/>
    </row>
    <row r="1722" s="79" customFormat="1" spans="1:10">
      <c r="A1722" s="29">
        <v>1720</v>
      </c>
      <c r="B1722" s="147" t="s">
        <v>1962</v>
      </c>
      <c r="C1722" s="28" t="s">
        <v>1339</v>
      </c>
      <c r="D1722" s="83" t="s">
        <v>13</v>
      </c>
      <c r="E1722" s="146" t="s">
        <v>1690</v>
      </c>
      <c r="F1722" s="28" t="s">
        <v>1433</v>
      </c>
      <c r="G1722" s="28" t="s">
        <v>1732</v>
      </c>
      <c r="H1722" s="28" t="s">
        <v>1733</v>
      </c>
      <c r="I1722" s="28">
        <v>2</v>
      </c>
      <c r="J1722" s="28"/>
    </row>
    <row r="1723" s="79" customFormat="1" spans="1:10">
      <c r="A1723" s="29">
        <v>1721</v>
      </c>
      <c r="B1723" s="147" t="s">
        <v>1962</v>
      </c>
      <c r="C1723" s="28" t="s">
        <v>1339</v>
      </c>
      <c r="D1723" s="83" t="s">
        <v>13</v>
      </c>
      <c r="E1723" s="146" t="s">
        <v>1690</v>
      </c>
      <c r="F1723" s="28" t="s">
        <v>1433</v>
      </c>
      <c r="G1723" s="28" t="s">
        <v>1715</v>
      </c>
      <c r="H1723" s="28" t="s">
        <v>130</v>
      </c>
      <c r="I1723" s="28">
        <v>2</v>
      </c>
      <c r="J1723" s="28"/>
    </row>
    <row r="1724" s="79" customFormat="1" spans="1:10">
      <c r="A1724" s="29">
        <v>1722</v>
      </c>
      <c r="B1724" s="147" t="s">
        <v>1962</v>
      </c>
      <c r="C1724" s="28" t="s">
        <v>1339</v>
      </c>
      <c r="D1724" s="83" t="s">
        <v>13</v>
      </c>
      <c r="E1724" s="146" t="s">
        <v>1690</v>
      </c>
      <c r="F1724" s="28" t="s">
        <v>1433</v>
      </c>
      <c r="G1724" s="28" t="s">
        <v>1736</v>
      </c>
      <c r="H1724" s="28" t="s">
        <v>1737</v>
      </c>
      <c r="I1724" s="28">
        <v>2</v>
      </c>
      <c r="J1724" s="28"/>
    </row>
    <row r="1725" s="79" customFormat="1" spans="1:10">
      <c r="A1725" s="29">
        <v>1723</v>
      </c>
      <c r="B1725" s="147" t="s">
        <v>1962</v>
      </c>
      <c r="C1725" s="28" t="s">
        <v>1339</v>
      </c>
      <c r="D1725" s="83" t="s">
        <v>13</v>
      </c>
      <c r="E1725" s="146" t="s">
        <v>1690</v>
      </c>
      <c r="F1725" s="28" t="s">
        <v>1433</v>
      </c>
      <c r="G1725" s="28" t="s">
        <v>1734</v>
      </c>
      <c r="H1725" s="28" t="s">
        <v>1735</v>
      </c>
      <c r="I1725" s="28">
        <v>2</v>
      </c>
      <c r="J1725" s="28"/>
    </row>
    <row r="1726" s="79" customFormat="1" spans="1:10">
      <c r="A1726" s="29">
        <v>1724</v>
      </c>
      <c r="B1726" s="147" t="s">
        <v>1962</v>
      </c>
      <c r="C1726" s="28" t="s">
        <v>1339</v>
      </c>
      <c r="D1726" s="83" t="s">
        <v>13</v>
      </c>
      <c r="E1726" s="146" t="s">
        <v>1690</v>
      </c>
      <c r="F1726" s="28" t="s">
        <v>1433</v>
      </c>
      <c r="G1726" s="28" t="s">
        <v>1711</v>
      </c>
      <c r="H1726" s="28" t="s">
        <v>1712</v>
      </c>
      <c r="I1726" s="28">
        <v>2</v>
      </c>
      <c r="J1726" s="28"/>
    </row>
    <row r="1727" s="79" customFormat="1" spans="1:10">
      <c r="A1727" s="29">
        <v>1725</v>
      </c>
      <c r="B1727" s="147" t="s">
        <v>1962</v>
      </c>
      <c r="C1727" s="28" t="s">
        <v>1339</v>
      </c>
      <c r="D1727" s="83" t="s">
        <v>13</v>
      </c>
      <c r="E1727" s="146" t="s">
        <v>1690</v>
      </c>
      <c r="F1727" s="28" t="s">
        <v>1433</v>
      </c>
      <c r="G1727" s="28" t="s">
        <v>1724</v>
      </c>
      <c r="H1727" s="28" t="s">
        <v>1725</v>
      </c>
      <c r="I1727" s="28">
        <v>2</v>
      </c>
      <c r="J1727" s="28"/>
    </row>
    <row r="1728" s="79" customFormat="1" spans="1:10">
      <c r="A1728" s="29">
        <v>1726</v>
      </c>
      <c r="B1728" s="147" t="s">
        <v>1962</v>
      </c>
      <c r="C1728" s="28" t="s">
        <v>1339</v>
      </c>
      <c r="D1728" s="83" t="s">
        <v>13</v>
      </c>
      <c r="E1728" s="146" t="s">
        <v>1690</v>
      </c>
      <c r="F1728" s="28" t="s">
        <v>846</v>
      </c>
      <c r="G1728" s="28" t="s">
        <v>2001</v>
      </c>
      <c r="H1728" s="28" t="s">
        <v>2002</v>
      </c>
      <c r="I1728" s="28">
        <v>2</v>
      </c>
      <c r="J1728" s="28"/>
    </row>
    <row r="1729" s="79" customFormat="1" spans="1:10">
      <c r="A1729" s="29">
        <v>1727</v>
      </c>
      <c r="B1729" s="147" t="s">
        <v>1962</v>
      </c>
      <c r="C1729" s="28" t="s">
        <v>1339</v>
      </c>
      <c r="D1729" s="83" t="s">
        <v>13</v>
      </c>
      <c r="E1729" s="146" t="s">
        <v>1690</v>
      </c>
      <c r="F1729" s="28" t="s">
        <v>846</v>
      </c>
      <c r="G1729" s="28" t="s">
        <v>1999</v>
      </c>
      <c r="H1729" s="28" t="s">
        <v>2000</v>
      </c>
      <c r="I1729" s="28">
        <v>2</v>
      </c>
      <c r="J1729" s="28"/>
    </row>
    <row r="1730" s="79" customFormat="1" spans="1:10">
      <c r="A1730" s="29">
        <v>1728</v>
      </c>
      <c r="B1730" s="147" t="s">
        <v>1962</v>
      </c>
      <c r="C1730" s="28" t="s">
        <v>1339</v>
      </c>
      <c r="D1730" s="83" t="s">
        <v>13</v>
      </c>
      <c r="E1730" s="146" t="s">
        <v>1690</v>
      </c>
      <c r="F1730" s="28" t="s">
        <v>846</v>
      </c>
      <c r="G1730" s="28" t="s">
        <v>1709</v>
      </c>
      <c r="H1730" s="28" t="s">
        <v>1710</v>
      </c>
      <c r="I1730" s="28">
        <v>2</v>
      </c>
      <c r="J1730" s="28"/>
    </row>
    <row r="1731" s="79" customFormat="1" spans="1:10">
      <c r="A1731" s="29">
        <v>1729</v>
      </c>
      <c r="B1731" s="147" t="s">
        <v>1962</v>
      </c>
      <c r="C1731" s="28" t="s">
        <v>1339</v>
      </c>
      <c r="D1731" s="83" t="s">
        <v>13</v>
      </c>
      <c r="E1731" s="146" t="s">
        <v>1690</v>
      </c>
      <c r="F1731" s="28" t="s">
        <v>846</v>
      </c>
      <c r="G1731" s="28" t="s">
        <v>2015</v>
      </c>
      <c r="H1731" s="28" t="s">
        <v>2016</v>
      </c>
      <c r="I1731" s="28">
        <v>2</v>
      </c>
      <c r="J1731" s="28"/>
    </row>
    <row r="1732" s="79" customFormat="1" spans="1:10">
      <c r="A1732" s="29">
        <v>1730</v>
      </c>
      <c r="B1732" s="147" t="s">
        <v>1962</v>
      </c>
      <c r="C1732" s="28" t="s">
        <v>1339</v>
      </c>
      <c r="D1732" s="83" t="s">
        <v>13</v>
      </c>
      <c r="E1732" s="146" t="s">
        <v>1690</v>
      </c>
      <c r="F1732" s="28" t="s">
        <v>846</v>
      </c>
      <c r="G1732" s="28" t="s">
        <v>1726</v>
      </c>
      <c r="H1732" s="28" t="s">
        <v>1727</v>
      </c>
      <c r="I1732" s="28">
        <v>0.5</v>
      </c>
      <c r="J1732" s="28"/>
    </row>
    <row r="1733" s="79" customFormat="1" spans="1:10">
      <c r="A1733" s="29">
        <v>1731</v>
      </c>
      <c r="B1733" s="147" t="s">
        <v>1962</v>
      </c>
      <c r="C1733" s="28" t="s">
        <v>1339</v>
      </c>
      <c r="D1733" s="83" t="s">
        <v>13</v>
      </c>
      <c r="E1733" s="146" t="s">
        <v>1690</v>
      </c>
      <c r="F1733" s="28" t="s">
        <v>846</v>
      </c>
      <c r="G1733" s="28" t="s">
        <v>1708</v>
      </c>
      <c r="H1733" s="28" t="s">
        <v>1086</v>
      </c>
      <c r="I1733" s="28">
        <v>3</v>
      </c>
      <c r="J1733" s="28"/>
    </row>
    <row r="1734" s="79" customFormat="1" spans="1:10">
      <c r="A1734" s="29">
        <v>1732</v>
      </c>
      <c r="B1734" s="147" t="s">
        <v>1962</v>
      </c>
      <c r="C1734" s="28" t="s">
        <v>1339</v>
      </c>
      <c r="D1734" s="83" t="s">
        <v>13</v>
      </c>
      <c r="E1734" s="146" t="s">
        <v>1690</v>
      </c>
      <c r="F1734" s="28" t="s">
        <v>846</v>
      </c>
      <c r="G1734" s="28" t="s">
        <v>1696</v>
      </c>
      <c r="H1734" s="28" t="s">
        <v>1697</v>
      </c>
      <c r="I1734" s="28">
        <v>2</v>
      </c>
      <c r="J1734" s="28"/>
    </row>
    <row r="1735" s="79" customFormat="1" spans="1:10">
      <c r="A1735" s="29">
        <v>1733</v>
      </c>
      <c r="B1735" s="147" t="s">
        <v>1962</v>
      </c>
      <c r="C1735" s="28" t="s">
        <v>1339</v>
      </c>
      <c r="D1735" s="83" t="s">
        <v>13</v>
      </c>
      <c r="E1735" s="146" t="s">
        <v>1690</v>
      </c>
      <c r="F1735" s="28" t="s">
        <v>846</v>
      </c>
      <c r="G1735" s="28" t="s">
        <v>1728</v>
      </c>
      <c r="H1735" s="28" t="s">
        <v>1729</v>
      </c>
      <c r="I1735" s="28">
        <v>2</v>
      </c>
      <c r="J1735" s="28"/>
    </row>
    <row r="1736" s="79" customFormat="1" spans="1:10">
      <c r="A1736" s="29">
        <v>1734</v>
      </c>
      <c r="B1736" s="147" t="s">
        <v>1962</v>
      </c>
      <c r="C1736" s="28" t="s">
        <v>1339</v>
      </c>
      <c r="D1736" s="83" t="s">
        <v>13</v>
      </c>
      <c r="E1736" s="146" t="s">
        <v>1690</v>
      </c>
      <c r="F1736" s="28" t="s">
        <v>846</v>
      </c>
      <c r="G1736" s="28" t="s">
        <v>1732</v>
      </c>
      <c r="H1736" s="28" t="s">
        <v>1733</v>
      </c>
      <c r="I1736" s="28">
        <v>2</v>
      </c>
      <c r="J1736" s="28"/>
    </row>
    <row r="1737" s="79" customFormat="1" spans="1:10">
      <c r="A1737" s="29">
        <v>1735</v>
      </c>
      <c r="B1737" s="147" t="s">
        <v>1962</v>
      </c>
      <c r="C1737" s="28" t="s">
        <v>1339</v>
      </c>
      <c r="D1737" s="83" t="s">
        <v>13</v>
      </c>
      <c r="E1737" s="146" t="s">
        <v>1690</v>
      </c>
      <c r="F1737" s="28" t="s">
        <v>846</v>
      </c>
      <c r="G1737" s="28" t="s">
        <v>1715</v>
      </c>
      <c r="H1737" s="28" t="s">
        <v>130</v>
      </c>
      <c r="I1737" s="28">
        <v>2</v>
      </c>
      <c r="J1737" s="28"/>
    </row>
    <row r="1738" s="79" customFormat="1" spans="1:10">
      <c r="A1738" s="29">
        <v>1736</v>
      </c>
      <c r="B1738" s="147" t="s">
        <v>1962</v>
      </c>
      <c r="C1738" s="28" t="s">
        <v>1339</v>
      </c>
      <c r="D1738" s="83" t="s">
        <v>13</v>
      </c>
      <c r="E1738" s="146" t="s">
        <v>1690</v>
      </c>
      <c r="F1738" s="28" t="s">
        <v>846</v>
      </c>
      <c r="G1738" s="28" t="s">
        <v>1736</v>
      </c>
      <c r="H1738" s="28" t="s">
        <v>1737</v>
      </c>
      <c r="I1738" s="28">
        <v>2</v>
      </c>
      <c r="J1738" s="28"/>
    </row>
    <row r="1739" s="79" customFormat="1" spans="1:10">
      <c r="A1739" s="29">
        <v>1737</v>
      </c>
      <c r="B1739" s="147" t="s">
        <v>1962</v>
      </c>
      <c r="C1739" s="28" t="s">
        <v>1339</v>
      </c>
      <c r="D1739" s="83" t="s">
        <v>13</v>
      </c>
      <c r="E1739" s="146" t="s">
        <v>1690</v>
      </c>
      <c r="F1739" s="28" t="s">
        <v>846</v>
      </c>
      <c r="G1739" s="28" t="s">
        <v>1734</v>
      </c>
      <c r="H1739" s="28" t="s">
        <v>1735</v>
      </c>
      <c r="I1739" s="28">
        <v>2</v>
      </c>
      <c r="J1739" s="28"/>
    </row>
    <row r="1740" s="79" customFormat="1" spans="1:10">
      <c r="A1740" s="29">
        <v>1738</v>
      </c>
      <c r="B1740" s="147" t="s">
        <v>1962</v>
      </c>
      <c r="C1740" s="28" t="s">
        <v>1339</v>
      </c>
      <c r="D1740" s="83" t="s">
        <v>13</v>
      </c>
      <c r="E1740" s="146" t="s">
        <v>1690</v>
      </c>
      <c r="F1740" s="28" t="s">
        <v>846</v>
      </c>
      <c r="G1740" s="28" t="s">
        <v>1711</v>
      </c>
      <c r="H1740" s="28" t="s">
        <v>1712</v>
      </c>
      <c r="I1740" s="28">
        <v>2</v>
      </c>
      <c r="J1740" s="28"/>
    </row>
    <row r="1741" s="79" customFormat="1" spans="1:10">
      <c r="A1741" s="29">
        <v>1739</v>
      </c>
      <c r="B1741" s="147" t="s">
        <v>1962</v>
      </c>
      <c r="C1741" s="28" t="s">
        <v>1339</v>
      </c>
      <c r="D1741" s="83" t="s">
        <v>13</v>
      </c>
      <c r="E1741" s="146" t="s">
        <v>1690</v>
      </c>
      <c r="F1741" s="28" t="s">
        <v>846</v>
      </c>
      <c r="G1741" s="28" t="s">
        <v>1724</v>
      </c>
      <c r="H1741" s="28" t="s">
        <v>1725</v>
      </c>
      <c r="I1741" s="28">
        <v>2</v>
      </c>
      <c r="J1741" s="28"/>
    </row>
    <row r="1742" s="79" customFormat="1" spans="1:10">
      <c r="A1742" s="29">
        <v>1740</v>
      </c>
      <c r="B1742" s="147" t="s">
        <v>1962</v>
      </c>
      <c r="C1742" s="28" t="s">
        <v>1339</v>
      </c>
      <c r="D1742" s="83" t="s">
        <v>13</v>
      </c>
      <c r="E1742" s="146" t="s">
        <v>1690</v>
      </c>
      <c r="F1742" s="28" t="s">
        <v>846</v>
      </c>
      <c r="G1742" s="28" t="s">
        <v>1718</v>
      </c>
      <c r="H1742" s="28" t="s">
        <v>1719</v>
      </c>
      <c r="I1742" s="28">
        <v>2</v>
      </c>
      <c r="J1742" s="28"/>
    </row>
    <row r="1743" s="79" customFormat="1" spans="1:10">
      <c r="A1743" s="29">
        <v>1741</v>
      </c>
      <c r="B1743" s="147" t="s">
        <v>1962</v>
      </c>
      <c r="C1743" s="28" t="s">
        <v>1339</v>
      </c>
      <c r="D1743" s="83" t="s">
        <v>13</v>
      </c>
      <c r="E1743" s="146" t="s">
        <v>1690</v>
      </c>
      <c r="F1743" s="28" t="s">
        <v>846</v>
      </c>
      <c r="G1743" s="28" t="s">
        <v>1693</v>
      </c>
      <c r="H1743" s="28" t="s">
        <v>1694</v>
      </c>
      <c r="I1743" s="28">
        <v>2</v>
      </c>
      <c r="J1743" s="28"/>
    </row>
    <row r="1744" s="79" customFormat="1" spans="1:10">
      <c r="A1744" s="29">
        <v>1742</v>
      </c>
      <c r="B1744" s="147" t="s">
        <v>1962</v>
      </c>
      <c r="C1744" s="28" t="s">
        <v>1339</v>
      </c>
      <c r="D1744" s="83" t="s">
        <v>13</v>
      </c>
      <c r="E1744" s="146" t="s">
        <v>1690</v>
      </c>
      <c r="F1744" s="28" t="s">
        <v>846</v>
      </c>
      <c r="G1744" s="28" t="s">
        <v>1730</v>
      </c>
      <c r="H1744" s="28" t="s">
        <v>1731</v>
      </c>
      <c r="I1744" s="28">
        <v>2</v>
      </c>
      <c r="J1744" s="28"/>
    </row>
    <row r="1745" s="79" customFormat="1" spans="1:10">
      <c r="A1745" s="29">
        <v>1743</v>
      </c>
      <c r="B1745" s="147" t="s">
        <v>1962</v>
      </c>
      <c r="C1745" s="28" t="s">
        <v>1339</v>
      </c>
      <c r="D1745" s="83" t="s">
        <v>13</v>
      </c>
      <c r="E1745" s="146" t="s">
        <v>1690</v>
      </c>
      <c r="F1745" s="28" t="s">
        <v>846</v>
      </c>
      <c r="G1745" s="28" t="s">
        <v>1717</v>
      </c>
      <c r="H1745" s="28" t="s">
        <v>1660</v>
      </c>
      <c r="I1745" s="28">
        <v>2</v>
      </c>
      <c r="J1745" s="28"/>
    </row>
    <row r="1746" s="79" customFormat="1" spans="1:10">
      <c r="A1746" s="29">
        <v>1744</v>
      </c>
      <c r="B1746" s="147" t="s">
        <v>1962</v>
      </c>
      <c r="C1746" s="28" t="s">
        <v>1339</v>
      </c>
      <c r="D1746" s="83" t="s">
        <v>13</v>
      </c>
      <c r="E1746" s="146" t="s">
        <v>1690</v>
      </c>
      <c r="F1746" s="28" t="s">
        <v>846</v>
      </c>
      <c r="G1746" s="28" t="s">
        <v>1705</v>
      </c>
      <c r="H1746" s="28" t="s">
        <v>1706</v>
      </c>
      <c r="I1746" s="28">
        <v>2</v>
      </c>
      <c r="J1746" s="28"/>
    </row>
    <row r="1747" s="79" customFormat="1" spans="1:10">
      <c r="A1747" s="29">
        <v>1745</v>
      </c>
      <c r="B1747" s="147" t="s">
        <v>1962</v>
      </c>
      <c r="C1747" s="28" t="s">
        <v>1339</v>
      </c>
      <c r="D1747" s="83" t="s">
        <v>13</v>
      </c>
      <c r="E1747" s="146" t="s">
        <v>1690</v>
      </c>
      <c r="F1747" s="28" t="s">
        <v>846</v>
      </c>
      <c r="G1747" s="28" t="s">
        <v>1716</v>
      </c>
      <c r="H1747" s="28" t="s">
        <v>1644</v>
      </c>
      <c r="I1747" s="28">
        <v>2</v>
      </c>
      <c r="J1747" s="28"/>
    </row>
    <row r="1748" s="79" customFormat="1" spans="1:10">
      <c r="A1748" s="29">
        <v>1746</v>
      </c>
      <c r="B1748" s="147" t="s">
        <v>1962</v>
      </c>
      <c r="C1748" s="28" t="s">
        <v>1339</v>
      </c>
      <c r="D1748" s="83" t="s">
        <v>13</v>
      </c>
      <c r="E1748" s="146" t="s">
        <v>1690</v>
      </c>
      <c r="F1748" s="28" t="s">
        <v>846</v>
      </c>
      <c r="G1748" s="28" t="s">
        <v>2017</v>
      </c>
      <c r="H1748" s="28" t="s">
        <v>2010</v>
      </c>
      <c r="I1748" s="28">
        <v>2</v>
      </c>
      <c r="J1748" s="28"/>
    </row>
    <row r="1749" s="79" customFormat="1" spans="1:10">
      <c r="A1749" s="29">
        <v>1747</v>
      </c>
      <c r="B1749" s="147" t="s">
        <v>1962</v>
      </c>
      <c r="C1749" s="28" t="s">
        <v>1339</v>
      </c>
      <c r="D1749" s="83" t="s">
        <v>13</v>
      </c>
      <c r="E1749" s="146" t="s">
        <v>1690</v>
      </c>
      <c r="F1749" s="28" t="s">
        <v>846</v>
      </c>
      <c r="G1749" s="28" t="s">
        <v>2018</v>
      </c>
      <c r="H1749" s="28" t="s">
        <v>2019</v>
      </c>
      <c r="I1749" s="28">
        <v>4</v>
      </c>
      <c r="J1749" s="28"/>
    </row>
    <row r="1750" s="79" customFormat="1" spans="1:10">
      <c r="A1750" s="29">
        <v>1748</v>
      </c>
      <c r="B1750" s="147" t="s">
        <v>1962</v>
      </c>
      <c r="C1750" s="28" t="s">
        <v>1339</v>
      </c>
      <c r="D1750" s="83" t="s">
        <v>13</v>
      </c>
      <c r="E1750" s="146" t="s">
        <v>1690</v>
      </c>
      <c r="F1750" s="28" t="s">
        <v>846</v>
      </c>
      <c r="G1750" s="28" t="s">
        <v>2020</v>
      </c>
      <c r="H1750" s="28" t="s">
        <v>2021</v>
      </c>
      <c r="I1750" s="28">
        <v>4</v>
      </c>
      <c r="J1750" s="28"/>
    </row>
    <row r="1751" s="79" customFormat="1" spans="1:10">
      <c r="A1751" s="29">
        <v>1749</v>
      </c>
      <c r="B1751" s="147" t="s">
        <v>1962</v>
      </c>
      <c r="C1751" s="28" t="s">
        <v>1339</v>
      </c>
      <c r="D1751" s="83" t="s">
        <v>13</v>
      </c>
      <c r="E1751" s="146" t="s">
        <v>1690</v>
      </c>
      <c r="F1751" s="28" t="s">
        <v>846</v>
      </c>
      <c r="G1751" s="28" t="s">
        <v>2022</v>
      </c>
      <c r="H1751" s="28" t="s">
        <v>2023</v>
      </c>
      <c r="I1751" s="28">
        <v>2</v>
      </c>
      <c r="J1751" s="28"/>
    </row>
    <row r="1752" s="79" customFormat="1" spans="1:10">
      <c r="A1752" s="29">
        <v>1750</v>
      </c>
      <c r="B1752" s="147" t="s">
        <v>1962</v>
      </c>
      <c r="C1752" s="28" t="s">
        <v>1339</v>
      </c>
      <c r="D1752" s="83" t="s">
        <v>13</v>
      </c>
      <c r="E1752" s="146" t="s">
        <v>1690</v>
      </c>
      <c r="F1752" s="28" t="s">
        <v>846</v>
      </c>
      <c r="G1752" s="28" t="s">
        <v>2024</v>
      </c>
      <c r="H1752" s="28" t="s">
        <v>2025</v>
      </c>
      <c r="I1752" s="28">
        <v>2</v>
      </c>
      <c r="J1752" s="28"/>
    </row>
    <row r="1753" s="79" customFormat="1" spans="1:10">
      <c r="A1753" s="29">
        <v>1751</v>
      </c>
      <c r="B1753" s="147" t="s">
        <v>1962</v>
      </c>
      <c r="C1753" s="28" t="s">
        <v>1339</v>
      </c>
      <c r="D1753" s="83" t="s">
        <v>13</v>
      </c>
      <c r="E1753" s="146" t="s">
        <v>1690</v>
      </c>
      <c r="F1753" s="28" t="s">
        <v>846</v>
      </c>
      <c r="G1753" s="28" t="s">
        <v>2003</v>
      </c>
      <c r="H1753" s="28" t="s">
        <v>2004</v>
      </c>
      <c r="I1753" s="28">
        <v>2</v>
      </c>
      <c r="J1753" s="28"/>
    </row>
    <row r="1754" s="79" customFormat="1" spans="1:10">
      <c r="A1754" s="29">
        <v>1752</v>
      </c>
      <c r="B1754" s="147" t="s">
        <v>1962</v>
      </c>
      <c r="C1754" s="28" t="s">
        <v>1339</v>
      </c>
      <c r="D1754" s="83" t="s">
        <v>13</v>
      </c>
      <c r="E1754" s="146" t="s">
        <v>1690</v>
      </c>
      <c r="F1754" s="28" t="s">
        <v>1982</v>
      </c>
      <c r="G1754" s="28" t="s">
        <v>1728</v>
      </c>
      <c r="H1754" s="28" t="s">
        <v>1729</v>
      </c>
      <c r="I1754" s="28">
        <v>2</v>
      </c>
      <c r="J1754" s="28"/>
    </row>
    <row r="1755" s="79" customFormat="1" spans="1:10">
      <c r="A1755" s="29">
        <v>1753</v>
      </c>
      <c r="B1755" s="147" t="s">
        <v>1962</v>
      </c>
      <c r="C1755" s="28" t="s">
        <v>1339</v>
      </c>
      <c r="D1755" s="83" t="s">
        <v>13</v>
      </c>
      <c r="E1755" s="146" t="s">
        <v>1690</v>
      </c>
      <c r="F1755" s="28" t="s">
        <v>1982</v>
      </c>
      <c r="G1755" s="28" t="s">
        <v>1732</v>
      </c>
      <c r="H1755" s="28" t="s">
        <v>1733</v>
      </c>
      <c r="I1755" s="28">
        <v>2</v>
      </c>
      <c r="J1755" s="28"/>
    </row>
    <row r="1756" s="79" customFormat="1" spans="1:10">
      <c r="A1756" s="29">
        <v>1754</v>
      </c>
      <c r="B1756" s="147" t="s">
        <v>1962</v>
      </c>
      <c r="C1756" s="28" t="s">
        <v>1339</v>
      </c>
      <c r="D1756" s="83" t="s">
        <v>13</v>
      </c>
      <c r="E1756" s="146" t="s">
        <v>1690</v>
      </c>
      <c r="F1756" s="28" t="s">
        <v>1982</v>
      </c>
      <c r="G1756" s="28" t="s">
        <v>1715</v>
      </c>
      <c r="H1756" s="28" t="s">
        <v>130</v>
      </c>
      <c r="I1756" s="28">
        <v>2</v>
      </c>
      <c r="J1756" s="28"/>
    </row>
    <row r="1757" s="79" customFormat="1" spans="1:10">
      <c r="A1757" s="29">
        <v>1755</v>
      </c>
      <c r="B1757" s="147" t="s">
        <v>1962</v>
      </c>
      <c r="C1757" s="28" t="s">
        <v>1339</v>
      </c>
      <c r="D1757" s="83" t="s">
        <v>13</v>
      </c>
      <c r="E1757" s="146" t="s">
        <v>1690</v>
      </c>
      <c r="F1757" s="28" t="s">
        <v>1982</v>
      </c>
      <c r="G1757" s="28" t="s">
        <v>1736</v>
      </c>
      <c r="H1757" s="28" t="s">
        <v>1737</v>
      </c>
      <c r="I1757" s="28">
        <v>2</v>
      </c>
      <c r="J1757" s="28"/>
    </row>
    <row r="1758" s="79" customFormat="1" spans="1:10">
      <c r="A1758" s="29">
        <v>1756</v>
      </c>
      <c r="B1758" s="147" t="s">
        <v>1962</v>
      </c>
      <c r="C1758" s="28" t="s">
        <v>1339</v>
      </c>
      <c r="D1758" s="83" t="s">
        <v>13</v>
      </c>
      <c r="E1758" s="146" t="s">
        <v>1690</v>
      </c>
      <c r="F1758" s="28" t="s">
        <v>1982</v>
      </c>
      <c r="G1758" s="28" t="s">
        <v>1734</v>
      </c>
      <c r="H1758" s="28" t="s">
        <v>1735</v>
      </c>
      <c r="I1758" s="28">
        <v>2</v>
      </c>
      <c r="J1758" s="28"/>
    </row>
    <row r="1759" s="79" customFormat="1" spans="1:10">
      <c r="A1759" s="29">
        <v>1757</v>
      </c>
      <c r="B1759" s="147" t="s">
        <v>1962</v>
      </c>
      <c r="C1759" s="28" t="s">
        <v>1339</v>
      </c>
      <c r="D1759" s="83" t="s">
        <v>13</v>
      </c>
      <c r="E1759" s="146" t="s">
        <v>1690</v>
      </c>
      <c r="F1759" s="28" t="s">
        <v>1982</v>
      </c>
      <c r="G1759" s="28" t="s">
        <v>1711</v>
      </c>
      <c r="H1759" s="28" t="s">
        <v>1712</v>
      </c>
      <c r="I1759" s="28">
        <v>2</v>
      </c>
      <c r="J1759" s="28"/>
    </row>
    <row r="1760" s="79" customFormat="1" spans="1:10">
      <c r="A1760" s="29">
        <v>1758</v>
      </c>
      <c r="B1760" s="147" t="s">
        <v>1962</v>
      </c>
      <c r="C1760" s="28" t="s">
        <v>1339</v>
      </c>
      <c r="D1760" s="83" t="s">
        <v>13</v>
      </c>
      <c r="E1760" s="146" t="s">
        <v>1690</v>
      </c>
      <c r="F1760" s="28" t="s">
        <v>1982</v>
      </c>
      <c r="G1760" s="28" t="s">
        <v>1724</v>
      </c>
      <c r="H1760" s="28" t="s">
        <v>1725</v>
      </c>
      <c r="I1760" s="28">
        <v>2</v>
      </c>
      <c r="J1760" s="28"/>
    </row>
    <row r="1761" s="79" customFormat="1" spans="1:10">
      <c r="A1761" s="29">
        <v>1759</v>
      </c>
      <c r="B1761" s="147" t="s">
        <v>1962</v>
      </c>
      <c r="C1761" s="28" t="s">
        <v>1339</v>
      </c>
      <c r="D1761" s="83" t="s">
        <v>13</v>
      </c>
      <c r="E1761" s="146" t="s">
        <v>1690</v>
      </c>
      <c r="F1761" s="28" t="s">
        <v>1982</v>
      </c>
      <c r="G1761" s="28" t="s">
        <v>1718</v>
      </c>
      <c r="H1761" s="28" t="s">
        <v>1719</v>
      </c>
      <c r="I1761" s="28">
        <v>2</v>
      </c>
      <c r="J1761" s="28"/>
    </row>
    <row r="1762" s="79" customFormat="1" spans="1:10">
      <c r="A1762" s="29">
        <v>1760</v>
      </c>
      <c r="B1762" s="147" t="s">
        <v>1962</v>
      </c>
      <c r="C1762" s="28" t="s">
        <v>1339</v>
      </c>
      <c r="D1762" s="83" t="s">
        <v>13</v>
      </c>
      <c r="E1762" s="146" t="s">
        <v>1690</v>
      </c>
      <c r="F1762" s="28" t="s">
        <v>1982</v>
      </c>
      <c r="G1762" s="28" t="s">
        <v>1693</v>
      </c>
      <c r="H1762" s="28" t="s">
        <v>1694</v>
      </c>
      <c r="I1762" s="28">
        <v>2</v>
      </c>
      <c r="J1762" s="28"/>
    </row>
    <row r="1763" s="79" customFormat="1" spans="1:10">
      <c r="A1763" s="29">
        <v>1761</v>
      </c>
      <c r="B1763" s="147" t="s">
        <v>1962</v>
      </c>
      <c r="C1763" s="28" t="s">
        <v>1339</v>
      </c>
      <c r="D1763" s="83" t="s">
        <v>13</v>
      </c>
      <c r="E1763" s="146" t="s">
        <v>1690</v>
      </c>
      <c r="F1763" s="28" t="s">
        <v>1982</v>
      </c>
      <c r="G1763" s="28" t="s">
        <v>1730</v>
      </c>
      <c r="H1763" s="28" t="s">
        <v>1731</v>
      </c>
      <c r="I1763" s="28">
        <v>2</v>
      </c>
      <c r="J1763" s="28"/>
    </row>
    <row r="1764" s="79" customFormat="1" spans="1:10">
      <c r="A1764" s="29">
        <v>1762</v>
      </c>
      <c r="B1764" s="147" t="s">
        <v>1962</v>
      </c>
      <c r="C1764" s="28" t="s">
        <v>1339</v>
      </c>
      <c r="D1764" s="83" t="s">
        <v>13</v>
      </c>
      <c r="E1764" s="146" t="s">
        <v>1690</v>
      </c>
      <c r="F1764" s="28" t="s">
        <v>1982</v>
      </c>
      <c r="G1764" s="28" t="s">
        <v>1717</v>
      </c>
      <c r="H1764" s="28" t="s">
        <v>1660</v>
      </c>
      <c r="I1764" s="28">
        <v>2</v>
      </c>
      <c r="J1764" s="28"/>
    </row>
    <row r="1765" s="79" customFormat="1" spans="1:10">
      <c r="A1765" s="29">
        <v>1763</v>
      </c>
      <c r="B1765" s="147" t="s">
        <v>1962</v>
      </c>
      <c r="C1765" s="28" t="s">
        <v>1339</v>
      </c>
      <c r="D1765" s="83" t="s">
        <v>13</v>
      </c>
      <c r="E1765" s="146" t="s">
        <v>1690</v>
      </c>
      <c r="F1765" s="28" t="s">
        <v>1982</v>
      </c>
      <c r="G1765" s="28" t="s">
        <v>1705</v>
      </c>
      <c r="H1765" s="28" t="s">
        <v>1706</v>
      </c>
      <c r="I1765" s="28">
        <v>2</v>
      </c>
      <c r="J1765" s="28"/>
    </row>
    <row r="1766" s="79" customFormat="1" spans="1:10">
      <c r="A1766" s="29">
        <v>1764</v>
      </c>
      <c r="B1766" s="147" t="s">
        <v>1962</v>
      </c>
      <c r="C1766" s="28" t="s">
        <v>1339</v>
      </c>
      <c r="D1766" s="83" t="s">
        <v>13</v>
      </c>
      <c r="E1766" s="146" t="s">
        <v>1690</v>
      </c>
      <c r="F1766" s="28" t="s">
        <v>1982</v>
      </c>
      <c r="G1766" s="28" t="s">
        <v>1716</v>
      </c>
      <c r="H1766" s="28" t="s">
        <v>1644</v>
      </c>
      <c r="I1766" s="28">
        <v>2</v>
      </c>
      <c r="J1766" s="28"/>
    </row>
    <row r="1767" s="79" customFormat="1" spans="1:10">
      <c r="A1767" s="29">
        <v>1765</v>
      </c>
      <c r="B1767" s="147" t="s">
        <v>1962</v>
      </c>
      <c r="C1767" s="28" t="s">
        <v>1339</v>
      </c>
      <c r="D1767" s="83" t="s">
        <v>13</v>
      </c>
      <c r="E1767" s="146" t="s">
        <v>1690</v>
      </c>
      <c r="F1767" s="28" t="s">
        <v>1982</v>
      </c>
      <c r="G1767" s="28" t="s">
        <v>2026</v>
      </c>
      <c r="H1767" s="28" t="s">
        <v>2027</v>
      </c>
      <c r="I1767" s="28">
        <v>3</v>
      </c>
      <c r="J1767" s="28"/>
    </row>
    <row r="1768" s="79" customFormat="1" spans="1:10">
      <c r="A1768" s="29">
        <v>1766</v>
      </c>
      <c r="B1768" s="147" t="s">
        <v>1962</v>
      </c>
      <c r="C1768" s="28" t="s">
        <v>1339</v>
      </c>
      <c r="D1768" s="83" t="s">
        <v>13</v>
      </c>
      <c r="E1768" s="146" t="s">
        <v>1690</v>
      </c>
      <c r="F1768" s="28" t="s">
        <v>1982</v>
      </c>
      <c r="G1768" s="28" t="s">
        <v>2028</v>
      </c>
      <c r="H1768" s="28" t="s">
        <v>2029</v>
      </c>
      <c r="I1768" s="28">
        <v>3</v>
      </c>
      <c r="J1768" s="28"/>
    </row>
    <row r="1769" s="79" customFormat="1" spans="1:10">
      <c r="A1769" s="29">
        <v>1767</v>
      </c>
      <c r="B1769" s="147" t="s">
        <v>1962</v>
      </c>
      <c r="C1769" s="28" t="s">
        <v>1339</v>
      </c>
      <c r="D1769" s="83" t="s">
        <v>13</v>
      </c>
      <c r="E1769" s="146" t="s">
        <v>1690</v>
      </c>
      <c r="F1769" s="28" t="s">
        <v>1982</v>
      </c>
      <c r="G1769" s="28" t="s">
        <v>2030</v>
      </c>
      <c r="H1769" s="28" t="s">
        <v>2031</v>
      </c>
      <c r="I1769" s="28">
        <v>2</v>
      </c>
      <c r="J1769" s="28"/>
    </row>
    <row r="1770" s="79" customFormat="1" spans="1:10">
      <c r="A1770" s="29">
        <v>1768</v>
      </c>
      <c r="B1770" s="147" t="s">
        <v>1962</v>
      </c>
      <c r="C1770" s="28" t="s">
        <v>1339</v>
      </c>
      <c r="D1770" s="83" t="s">
        <v>13</v>
      </c>
      <c r="E1770" s="146" t="s">
        <v>1690</v>
      </c>
      <c r="F1770" s="28" t="s">
        <v>1982</v>
      </c>
      <c r="G1770" s="28" t="s">
        <v>1983</v>
      </c>
      <c r="H1770" s="28" t="s">
        <v>1984</v>
      </c>
      <c r="I1770" s="28">
        <v>2</v>
      </c>
      <c r="J1770" s="28"/>
    </row>
    <row r="1771" s="79" customFormat="1" spans="1:10">
      <c r="A1771" s="29">
        <v>1769</v>
      </c>
      <c r="B1771" s="147" t="s">
        <v>1962</v>
      </c>
      <c r="C1771" s="28" t="s">
        <v>1339</v>
      </c>
      <c r="D1771" s="83" t="s">
        <v>13</v>
      </c>
      <c r="E1771" s="146" t="s">
        <v>1690</v>
      </c>
      <c r="F1771" s="28" t="s">
        <v>1982</v>
      </c>
      <c r="G1771" s="28" t="s">
        <v>1709</v>
      </c>
      <c r="H1771" s="28" t="s">
        <v>1710</v>
      </c>
      <c r="I1771" s="28">
        <v>2</v>
      </c>
      <c r="J1771" s="28"/>
    </row>
    <row r="1772" s="79" customFormat="1" spans="1:10">
      <c r="A1772" s="29">
        <v>1770</v>
      </c>
      <c r="B1772" s="147" t="s">
        <v>1962</v>
      </c>
      <c r="C1772" s="28" t="s">
        <v>1339</v>
      </c>
      <c r="D1772" s="83" t="s">
        <v>13</v>
      </c>
      <c r="E1772" s="146" t="s">
        <v>1690</v>
      </c>
      <c r="F1772" s="28" t="s">
        <v>1982</v>
      </c>
      <c r="G1772" s="28" t="s">
        <v>1352</v>
      </c>
      <c r="H1772" s="28" t="s">
        <v>1353</v>
      </c>
      <c r="I1772" s="28">
        <v>2</v>
      </c>
      <c r="J1772" s="28"/>
    </row>
    <row r="1773" s="79" customFormat="1" spans="1:10">
      <c r="A1773" s="29">
        <v>1771</v>
      </c>
      <c r="B1773" s="147" t="s">
        <v>1962</v>
      </c>
      <c r="C1773" s="28" t="s">
        <v>1339</v>
      </c>
      <c r="D1773" s="83" t="s">
        <v>13</v>
      </c>
      <c r="E1773" s="146" t="s">
        <v>1690</v>
      </c>
      <c r="F1773" s="28" t="s">
        <v>1982</v>
      </c>
      <c r="G1773" s="28" t="s">
        <v>1726</v>
      </c>
      <c r="H1773" s="28" t="s">
        <v>1727</v>
      </c>
      <c r="I1773" s="28">
        <v>0.5</v>
      </c>
      <c r="J1773" s="28"/>
    </row>
    <row r="1774" s="79" customFormat="1" spans="1:10">
      <c r="A1774" s="29">
        <v>1772</v>
      </c>
      <c r="B1774" s="147" t="s">
        <v>1962</v>
      </c>
      <c r="C1774" s="28" t="s">
        <v>1339</v>
      </c>
      <c r="D1774" s="83" t="s">
        <v>13</v>
      </c>
      <c r="E1774" s="146" t="s">
        <v>1690</v>
      </c>
      <c r="F1774" s="28" t="s">
        <v>1982</v>
      </c>
      <c r="G1774" s="28" t="s">
        <v>1708</v>
      </c>
      <c r="H1774" s="28" t="s">
        <v>1086</v>
      </c>
      <c r="I1774" s="28">
        <v>3</v>
      </c>
      <c r="J1774" s="28"/>
    </row>
    <row r="1775" s="79" customFormat="1" spans="1:10">
      <c r="A1775" s="29">
        <v>1773</v>
      </c>
      <c r="B1775" s="147" t="s">
        <v>1962</v>
      </c>
      <c r="C1775" s="28" t="s">
        <v>1339</v>
      </c>
      <c r="D1775" s="83" t="s">
        <v>13</v>
      </c>
      <c r="E1775" s="146" t="s">
        <v>1690</v>
      </c>
      <c r="F1775" s="28" t="s">
        <v>1982</v>
      </c>
      <c r="G1775" s="28" t="s">
        <v>1696</v>
      </c>
      <c r="H1775" s="28" t="s">
        <v>1697</v>
      </c>
      <c r="I1775" s="28">
        <v>2</v>
      </c>
      <c r="J1775" s="28"/>
    </row>
    <row r="1776" s="79" customFormat="1" spans="1:10">
      <c r="A1776" s="29">
        <v>1774</v>
      </c>
      <c r="B1776" s="147" t="s">
        <v>1962</v>
      </c>
      <c r="C1776" s="28" t="s">
        <v>1339</v>
      </c>
      <c r="D1776" s="83" t="s">
        <v>13</v>
      </c>
      <c r="E1776" s="146" t="s">
        <v>1690</v>
      </c>
      <c r="F1776" s="28" t="s">
        <v>1982</v>
      </c>
      <c r="G1776" s="28" t="s">
        <v>1607</v>
      </c>
      <c r="H1776" s="28" t="s">
        <v>1608</v>
      </c>
      <c r="I1776" s="28">
        <v>3</v>
      </c>
      <c r="J1776" s="28"/>
    </row>
    <row r="1777" s="79" customFormat="1" spans="1:10">
      <c r="A1777" s="29">
        <v>1775</v>
      </c>
      <c r="B1777" s="147" t="s">
        <v>1962</v>
      </c>
      <c r="C1777" s="28" t="s">
        <v>1339</v>
      </c>
      <c r="D1777" s="83" t="s">
        <v>13</v>
      </c>
      <c r="E1777" s="146" t="s">
        <v>1690</v>
      </c>
      <c r="F1777" s="28" t="s">
        <v>180</v>
      </c>
      <c r="G1777" s="28" t="s">
        <v>1709</v>
      </c>
      <c r="H1777" s="28" t="s">
        <v>1710</v>
      </c>
      <c r="I1777" s="28">
        <v>2</v>
      </c>
      <c r="J1777" s="28"/>
    </row>
    <row r="1778" s="79" customFormat="1" spans="1:10">
      <c r="A1778" s="29">
        <v>1776</v>
      </c>
      <c r="B1778" s="147" t="s">
        <v>1962</v>
      </c>
      <c r="C1778" s="28" t="s">
        <v>1339</v>
      </c>
      <c r="D1778" s="83" t="s">
        <v>13</v>
      </c>
      <c r="E1778" s="146" t="s">
        <v>1690</v>
      </c>
      <c r="F1778" s="28" t="s">
        <v>180</v>
      </c>
      <c r="G1778" s="28" t="s">
        <v>2003</v>
      </c>
      <c r="H1778" s="28" t="s">
        <v>2004</v>
      </c>
      <c r="I1778" s="28">
        <v>2</v>
      </c>
      <c r="J1778" s="28"/>
    </row>
    <row r="1779" s="79" customFormat="1" spans="1:10">
      <c r="A1779" s="29">
        <v>1777</v>
      </c>
      <c r="B1779" s="147" t="s">
        <v>1962</v>
      </c>
      <c r="C1779" s="28" t="s">
        <v>1339</v>
      </c>
      <c r="D1779" s="83" t="s">
        <v>13</v>
      </c>
      <c r="E1779" s="146" t="s">
        <v>1690</v>
      </c>
      <c r="F1779" s="28" t="s">
        <v>180</v>
      </c>
      <c r="G1779" s="28" t="s">
        <v>2001</v>
      </c>
      <c r="H1779" s="28" t="s">
        <v>2002</v>
      </c>
      <c r="I1779" s="28">
        <v>2</v>
      </c>
      <c r="J1779" s="28"/>
    </row>
    <row r="1780" s="79" customFormat="1" spans="1:10">
      <c r="A1780" s="29">
        <v>1778</v>
      </c>
      <c r="B1780" s="147" t="s">
        <v>1962</v>
      </c>
      <c r="C1780" s="28" t="s">
        <v>1339</v>
      </c>
      <c r="D1780" s="83" t="s">
        <v>13</v>
      </c>
      <c r="E1780" s="146" t="s">
        <v>1690</v>
      </c>
      <c r="F1780" s="28" t="s">
        <v>180</v>
      </c>
      <c r="G1780" s="28" t="s">
        <v>1999</v>
      </c>
      <c r="H1780" s="28" t="s">
        <v>2000</v>
      </c>
      <c r="I1780" s="28">
        <v>2</v>
      </c>
      <c r="J1780" s="28"/>
    </row>
    <row r="1781" s="79" customFormat="1" spans="1:10">
      <c r="A1781" s="29">
        <v>1779</v>
      </c>
      <c r="B1781" s="147" t="s">
        <v>1962</v>
      </c>
      <c r="C1781" s="28" t="s">
        <v>1339</v>
      </c>
      <c r="D1781" s="83" t="s">
        <v>13</v>
      </c>
      <c r="E1781" s="146" t="s">
        <v>1690</v>
      </c>
      <c r="F1781" s="28" t="s">
        <v>180</v>
      </c>
      <c r="G1781" s="28" t="s">
        <v>2015</v>
      </c>
      <c r="H1781" s="28" t="s">
        <v>2016</v>
      </c>
      <c r="I1781" s="28">
        <v>2</v>
      </c>
      <c r="J1781" s="28"/>
    </row>
    <row r="1782" s="79" customFormat="1" spans="1:10">
      <c r="A1782" s="29">
        <v>1780</v>
      </c>
      <c r="B1782" s="147" t="s">
        <v>1962</v>
      </c>
      <c r="C1782" s="28" t="s">
        <v>1339</v>
      </c>
      <c r="D1782" s="83" t="s">
        <v>13</v>
      </c>
      <c r="E1782" s="146" t="s">
        <v>1690</v>
      </c>
      <c r="F1782" s="28" t="s">
        <v>180</v>
      </c>
      <c r="G1782" s="28" t="s">
        <v>1726</v>
      </c>
      <c r="H1782" s="28" t="s">
        <v>1727</v>
      </c>
      <c r="I1782" s="28">
        <v>0.5</v>
      </c>
      <c r="J1782" s="28"/>
    </row>
    <row r="1783" s="79" customFormat="1" spans="1:10">
      <c r="A1783" s="29">
        <v>1781</v>
      </c>
      <c r="B1783" s="147" t="s">
        <v>1962</v>
      </c>
      <c r="C1783" s="28" t="s">
        <v>1339</v>
      </c>
      <c r="D1783" s="83" t="s">
        <v>13</v>
      </c>
      <c r="E1783" s="146" t="s">
        <v>1690</v>
      </c>
      <c r="F1783" s="28" t="s">
        <v>180</v>
      </c>
      <c r="G1783" s="28" t="s">
        <v>1708</v>
      </c>
      <c r="H1783" s="28" t="s">
        <v>1086</v>
      </c>
      <c r="I1783" s="28">
        <v>3</v>
      </c>
      <c r="J1783" s="28"/>
    </row>
    <row r="1784" s="79" customFormat="1" spans="1:10">
      <c r="A1784" s="29">
        <v>1782</v>
      </c>
      <c r="B1784" s="147" t="s">
        <v>1962</v>
      </c>
      <c r="C1784" s="28" t="s">
        <v>1339</v>
      </c>
      <c r="D1784" s="83" t="s">
        <v>13</v>
      </c>
      <c r="E1784" s="146" t="s">
        <v>1690</v>
      </c>
      <c r="F1784" s="28" t="s">
        <v>180</v>
      </c>
      <c r="G1784" s="28" t="s">
        <v>1696</v>
      </c>
      <c r="H1784" s="28" t="s">
        <v>1697</v>
      </c>
      <c r="I1784" s="28">
        <v>2</v>
      </c>
      <c r="J1784" s="28"/>
    </row>
    <row r="1785" s="79" customFormat="1" spans="1:10">
      <c r="A1785" s="29">
        <v>1783</v>
      </c>
      <c r="B1785" s="147" t="s">
        <v>1962</v>
      </c>
      <c r="C1785" s="28" t="s">
        <v>1339</v>
      </c>
      <c r="D1785" s="83" t="s">
        <v>13</v>
      </c>
      <c r="E1785" s="146" t="s">
        <v>1690</v>
      </c>
      <c r="F1785" s="28" t="s">
        <v>180</v>
      </c>
      <c r="G1785" s="28" t="s">
        <v>1728</v>
      </c>
      <c r="H1785" s="28" t="s">
        <v>1729</v>
      </c>
      <c r="I1785" s="28">
        <v>2</v>
      </c>
      <c r="J1785" s="28"/>
    </row>
    <row r="1786" s="79" customFormat="1" spans="1:10">
      <c r="A1786" s="29">
        <v>1784</v>
      </c>
      <c r="B1786" s="147" t="s">
        <v>1962</v>
      </c>
      <c r="C1786" s="28" t="s">
        <v>1339</v>
      </c>
      <c r="D1786" s="83" t="s">
        <v>13</v>
      </c>
      <c r="E1786" s="146" t="s">
        <v>1690</v>
      </c>
      <c r="F1786" s="28" t="s">
        <v>180</v>
      </c>
      <c r="G1786" s="28" t="s">
        <v>1732</v>
      </c>
      <c r="H1786" s="28" t="s">
        <v>1733</v>
      </c>
      <c r="I1786" s="28">
        <v>2</v>
      </c>
      <c r="J1786" s="28"/>
    </row>
    <row r="1787" s="79" customFormat="1" spans="1:10">
      <c r="A1787" s="29">
        <v>1785</v>
      </c>
      <c r="B1787" s="147" t="s">
        <v>1962</v>
      </c>
      <c r="C1787" s="28" t="s">
        <v>1339</v>
      </c>
      <c r="D1787" s="83" t="s">
        <v>13</v>
      </c>
      <c r="E1787" s="146" t="s">
        <v>1690</v>
      </c>
      <c r="F1787" s="28" t="s">
        <v>180</v>
      </c>
      <c r="G1787" s="28" t="s">
        <v>1715</v>
      </c>
      <c r="H1787" s="28" t="s">
        <v>130</v>
      </c>
      <c r="I1787" s="28">
        <v>2</v>
      </c>
      <c r="J1787" s="28"/>
    </row>
    <row r="1788" s="79" customFormat="1" spans="1:10">
      <c r="A1788" s="29">
        <v>1786</v>
      </c>
      <c r="B1788" s="147" t="s">
        <v>1962</v>
      </c>
      <c r="C1788" s="28" t="s">
        <v>1339</v>
      </c>
      <c r="D1788" s="83" t="s">
        <v>13</v>
      </c>
      <c r="E1788" s="146" t="s">
        <v>1690</v>
      </c>
      <c r="F1788" s="28" t="s">
        <v>180</v>
      </c>
      <c r="G1788" s="28" t="s">
        <v>1736</v>
      </c>
      <c r="H1788" s="28" t="s">
        <v>1737</v>
      </c>
      <c r="I1788" s="28">
        <v>2</v>
      </c>
      <c r="J1788" s="28"/>
    </row>
    <row r="1789" s="79" customFormat="1" spans="1:10">
      <c r="A1789" s="29">
        <v>1787</v>
      </c>
      <c r="B1789" s="147" t="s">
        <v>1962</v>
      </c>
      <c r="C1789" s="28" t="s">
        <v>1339</v>
      </c>
      <c r="D1789" s="83" t="s">
        <v>13</v>
      </c>
      <c r="E1789" s="146" t="s">
        <v>1690</v>
      </c>
      <c r="F1789" s="28" t="s">
        <v>180</v>
      </c>
      <c r="G1789" s="28" t="s">
        <v>1734</v>
      </c>
      <c r="H1789" s="28" t="s">
        <v>1735</v>
      </c>
      <c r="I1789" s="28">
        <v>2</v>
      </c>
      <c r="J1789" s="28"/>
    </row>
    <row r="1790" s="79" customFormat="1" spans="1:10">
      <c r="A1790" s="29">
        <v>1788</v>
      </c>
      <c r="B1790" s="147" t="s">
        <v>1962</v>
      </c>
      <c r="C1790" s="28" t="s">
        <v>1339</v>
      </c>
      <c r="D1790" s="83" t="s">
        <v>13</v>
      </c>
      <c r="E1790" s="146" t="s">
        <v>1690</v>
      </c>
      <c r="F1790" s="28" t="s">
        <v>180</v>
      </c>
      <c r="G1790" s="28" t="s">
        <v>1711</v>
      </c>
      <c r="H1790" s="28" t="s">
        <v>1712</v>
      </c>
      <c r="I1790" s="28">
        <v>2</v>
      </c>
      <c r="J1790" s="28"/>
    </row>
    <row r="1791" s="79" customFormat="1" spans="1:10">
      <c r="A1791" s="29">
        <v>1789</v>
      </c>
      <c r="B1791" s="147" t="s">
        <v>1962</v>
      </c>
      <c r="C1791" s="28" t="s">
        <v>1339</v>
      </c>
      <c r="D1791" s="83" t="s">
        <v>13</v>
      </c>
      <c r="E1791" s="146" t="s">
        <v>1690</v>
      </c>
      <c r="F1791" s="28" t="s">
        <v>180</v>
      </c>
      <c r="G1791" s="28" t="s">
        <v>1724</v>
      </c>
      <c r="H1791" s="28" t="s">
        <v>1725</v>
      </c>
      <c r="I1791" s="28">
        <v>2</v>
      </c>
      <c r="J1791" s="28"/>
    </row>
    <row r="1792" s="79" customFormat="1" spans="1:10">
      <c r="A1792" s="29">
        <v>1790</v>
      </c>
      <c r="B1792" s="147" t="s">
        <v>1962</v>
      </c>
      <c r="C1792" s="28" t="s">
        <v>1339</v>
      </c>
      <c r="D1792" s="83" t="s">
        <v>13</v>
      </c>
      <c r="E1792" s="146" t="s">
        <v>1690</v>
      </c>
      <c r="F1792" s="28" t="s">
        <v>180</v>
      </c>
      <c r="G1792" s="28" t="s">
        <v>1718</v>
      </c>
      <c r="H1792" s="28" t="s">
        <v>1719</v>
      </c>
      <c r="I1792" s="28">
        <v>2</v>
      </c>
      <c r="J1792" s="28"/>
    </row>
    <row r="1793" s="79" customFormat="1" spans="1:10">
      <c r="A1793" s="29">
        <v>1791</v>
      </c>
      <c r="B1793" s="147" t="s">
        <v>1962</v>
      </c>
      <c r="C1793" s="28" t="s">
        <v>1339</v>
      </c>
      <c r="D1793" s="83" t="s">
        <v>13</v>
      </c>
      <c r="E1793" s="146" t="s">
        <v>1690</v>
      </c>
      <c r="F1793" s="28" t="s">
        <v>180</v>
      </c>
      <c r="G1793" s="28" t="s">
        <v>1693</v>
      </c>
      <c r="H1793" s="28" t="s">
        <v>1694</v>
      </c>
      <c r="I1793" s="28">
        <v>2</v>
      </c>
      <c r="J1793" s="28"/>
    </row>
    <row r="1794" s="79" customFormat="1" spans="1:10">
      <c r="A1794" s="29">
        <v>1792</v>
      </c>
      <c r="B1794" s="147" t="s">
        <v>1962</v>
      </c>
      <c r="C1794" s="28" t="s">
        <v>1339</v>
      </c>
      <c r="D1794" s="83" t="s">
        <v>13</v>
      </c>
      <c r="E1794" s="146" t="s">
        <v>1690</v>
      </c>
      <c r="F1794" s="28" t="s">
        <v>180</v>
      </c>
      <c r="G1794" s="28" t="s">
        <v>1730</v>
      </c>
      <c r="H1794" s="28" t="s">
        <v>1731</v>
      </c>
      <c r="I1794" s="28">
        <v>2</v>
      </c>
      <c r="J1794" s="28"/>
    </row>
    <row r="1795" s="79" customFormat="1" spans="1:10">
      <c r="A1795" s="29">
        <v>1793</v>
      </c>
      <c r="B1795" s="147" t="s">
        <v>1962</v>
      </c>
      <c r="C1795" s="28" t="s">
        <v>1339</v>
      </c>
      <c r="D1795" s="83" t="s">
        <v>13</v>
      </c>
      <c r="E1795" s="146" t="s">
        <v>1690</v>
      </c>
      <c r="F1795" s="28" t="s">
        <v>180</v>
      </c>
      <c r="G1795" s="28" t="s">
        <v>1717</v>
      </c>
      <c r="H1795" s="28" t="s">
        <v>1660</v>
      </c>
      <c r="I1795" s="28">
        <v>2</v>
      </c>
      <c r="J1795" s="28"/>
    </row>
    <row r="1796" s="79" customFormat="1" spans="1:10">
      <c r="A1796" s="29">
        <v>1794</v>
      </c>
      <c r="B1796" s="147" t="s">
        <v>1962</v>
      </c>
      <c r="C1796" s="28" t="s">
        <v>1339</v>
      </c>
      <c r="D1796" s="83" t="s">
        <v>13</v>
      </c>
      <c r="E1796" s="146" t="s">
        <v>1690</v>
      </c>
      <c r="F1796" s="28" t="s">
        <v>180</v>
      </c>
      <c r="G1796" s="28" t="s">
        <v>1705</v>
      </c>
      <c r="H1796" s="28" t="s">
        <v>1706</v>
      </c>
      <c r="I1796" s="28">
        <v>2</v>
      </c>
      <c r="J1796" s="28"/>
    </row>
    <row r="1797" s="79" customFormat="1" spans="1:10">
      <c r="A1797" s="29">
        <v>1795</v>
      </c>
      <c r="B1797" s="147" t="s">
        <v>1962</v>
      </c>
      <c r="C1797" s="28" t="s">
        <v>1339</v>
      </c>
      <c r="D1797" s="83" t="s">
        <v>13</v>
      </c>
      <c r="E1797" s="146" t="s">
        <v>1690</v>
      </c>
      <c r="F1797" s="28" t="s">
        <v>180</v>
      </c>
      <c r="G1797" s="28" t="s">
        <v>1716</v>
      </c>
      <c r="H1797" s="28" t="s">
        <v>1644</v>
      </c>
      <c r="I1797" s="28">
        <v>2</v>
      </c>
      <c r="J1797" s="28"/>
    </row>
    <row r="1798" s="79" customFormat="1" spans="1:10">
      <c r="A1798" s="29">
        <v>1796</v>
      </c>
      <c r="B1798" s="147" t="s">
        <v>1962</v>
      </c>
      <c r="C1798" s="28" t="s">
        <v>1339</v>
      </c>
      <c r="D1798" s="83" t="s">
        <v>13</v>
      </c>
      <c r="E1798" s="146" t="s">
        <v>1690</v>
      </c>
      <c r="F1798" s="28" t="s">
        <v>180</v>
      </c>
      <c r="G1798" s="28" t="s">
        <v>2032</v>
      </c>
      <c r="H1798" s="28" t="s">
        <v>2033</v>
      </c>
      <c r="I1798" s="28">
        <v>2</v>
      </c>
      <c r="J1798" s="28"/>
    </row>
    <row r="1799" s="79" customFormat="1" spans="1:10">
      <c r="A1799" s="29">
        <v>1797</v>
      </c>
      <c r="B1799" s="147" t="s">
        <v>1962</v>
      </c>
      <c r="C1799" s="28" t="s">
        <v>1339</v>
      </c>
      <c r="D1799" s="83" t="s">
        <v>13</v>
      </c>
      <c r="E1799" s="146" t="s">
        <v>1690</v>
      </c>
      <c r="F1799" s="28" t="s">
        <v>180</v>
      </c>
      <c r="G1799" s="28" t="s">
        <v>2034</v>
      </c>
      <c r="H1799" s="28" t="s">
        <v>2035</v>
      </c>
      <c r="I1799" s="28">
        <v>2</v>
      </c>
      <c r="J1799" s="28"/>
    </row>
    <row r="1800" s="79" customFormat="1" spans="1:10">
      <c r="A1800" s="29">
        <v>1798</v>
      </c>
      <c r="B1800" s="147" t="s">
        <v>1962</v>
      </c>
      <c r="C1800" s="28" t="s">
        <v>1339</v>
      </c>
      <c r="D1800" s="83" t="s">
        <v>13</v>
      </c>
      <c r="E1800" s="146" t="s">
        <v>1690</v>
      </c>
      <c r="F1800" s="28" t="s">
        <v>180</v>
      </c>
      <c r="G1800" s="28" t="s">
        <v>2036</v>
      </c>
      <c r="H1800" s="28" t="s">
        <v>2037</v>
      </c>
      <c r="I1800" s="28">
        <v>2</v>
      </c>
      <c r="J1800" s="28"/>
    </row>
    <row r="1801" s="79" customFormat="1" spans="1:10">
      <c r="A1801" s="29">
        <v>1799</v>
      </c>
      <c r="B1801" s="147" t="s">
        <v>1962</v>
      </c>
      <c r="C1801" s="28" t="s">
        <v>1339</v>
      </c>
      <c r="D1801" s="83" t="s">
        <v>13</v>
      </c>
      <c r="E1801" s="146" t="s">
        <v>1690</v>
      </c>
      <c r="F1801" s="28" t="s">
        <v>180</v>
      </c>
      <c r="G1801" s="28" t="s">
        <v>2038</v>
      </c>
      <c r="H1801" s="28" t="s">
        <v>2039</v>
      </c>
      <c r="I1801" s="28">
        <v>3</v>
      </c>
      <c r="J1801" s="28"/>
    </row>
    <row r="1802" s="79" customFormat="1" spans="1:10">
      <c r="A1802" s="29">
        <v>1800</v>
      </c>
      <c r="B1802" s="147" t="s">
        <v>1962</v>
      </c>
      <c r="C1802" s="28" t="s">
        <v>1339</v>
      </c>
      <c r="D1802" s="83" t="s">
        <v>13</v>
      </c>
      <c r="E1802" s="146" t="s">
        <v>1690</v>
      </c>
      <c r="F1802" s="28" t="s">
        <v>180</v>
      </c>
      <c r="G1802" s="28" t="s">
        <v>2040</v>
      </c>
      <c r="H1802" s="28" t="s">
        <v>2041</v>
      </c>
      <c r="I1802" s="28">
        <v>3</v>
      </c>
      <c r="J1802" s="28"/>
    </row>
    <row r="1803" s="79" customFormat="1" spans="1:10">
      <c r="A1803" s="29">
        <v>1801</v>
      </c>
      <c r="B1803" s="147" t="s">
        <v>1962</v>
      </c>
      <c r="C1803" s="28" t="s">
        <v>1339</v>
      </c>
      <c r="D1803" s="83" t="s">
        <v>13</v>
      </c>
      <c r="E1803" s="146" t="s">
        <v>1690</v>
      </c>
      <c r="F1803" s="28" t="s">
        <v>180</v>
      </c>
      <c r="G1803" s="28" t="s">
        <v>2042</v>
      </c>
      <c r="H1803" s="28" t="s">
        <v>131</v>
      </c>
      <c r="I1803" s="28">
        <v>2</v>
      </c>
      <c r="J1803" s="28"/>
    </row>
    <row r="1804" s="79" customFormat="1" spans="1:10">
      <c r="A1804" s="29">
        <v>1802</v>
      </c>
      <c r="B1804" s="147" t="s">
        <v>1962</v>
      </c>
      <c r="C1804" s="28" t="s">
        <v>1339</v>
      </c>
      <c r="D1804" s="83" t="s">
        <v>13</v>
      </c>
      <c r="E1804" s="146" t="s">
        <v>1874</v>
      </c>
      <c r="F1804" s="28" t="s">
        <v>1433</v>
      </c>
      <c r="G1804" s="28" t="s">
        <v>1904</v>
      </c>
      <c r="H1804" s="28" t="s">
        <v>1885</v>
      </c>
      <c r="I1804" s="28">
        <v>0.5</v>
      </c>
      <c r="J1804" s="28"/>
    </row>
    <row r="1805" s="79" customFormat="1" spans="1:10">
      <c r="A1805" s="29">
        <v>1803</v>
      </c>
      <c r="B1805" s="147" t="s">
        <v>1962</v>
      </c>
      <c r="C1805" s="28" t="s">
        <v>1339</v>
      </c>
      <c r="D1805" s="83" t="s">
        <v>13</v>
      </c>
      <c r="E1805" s="146" t="s">
        <v>1874</v>
      </c>
      <c r="F1805" s="28" t="s">
        <v>1433</v>
      </c>
      <c r="G1805" s="28" t="s">
        <v>1879</v>
      </c>
      <c r="H1805" s="28" t="s">
        <v>350</v>
      </c>
      <c r="I1805" s="28">
        <v>3</v>
      </c>
      <c r="J1805" s="28"/>
    </row>
    <row r="1806" s="79" customFormat="1" spans="1:10">
      <c r="A1806" s="29">
        <v>1804</v>
      </c>
      <c r="B1806" s="147" t="s">
        <v>1962</v>
      </c>
      <c r="C1806" s="28" t="s">
        <v>1339</v>
      </c>
      <c r="D1806" s="83" t="s">
        <v>13</v>
      </c>
      <c r="E1806" s="146" t="s">
        <v>1874</v>
      </c>
      <c r="F1806" s="28" t="s">
        <v>1433</v>
      </c>
      <c r="G1806" s="28" t="s">
        <v>2043</v>
      </c>
      <c r="H1806" s="28" t="s">
        <v>2044</v>
      </c>
      <c r="I1806" s="28">
        <v>2</v>
      </c>
      <c r="J1806" s="28"/>
    </row>
    <row r="1807" s="79" customFormat="1" spans="1:10">
      <c r="A1807" s="29">
        <v>1805</v>
      </c>
      <c r="B1807" s="147" t="s">
        <v>1962</v>
      </c>
      <c r="C1807" s="28" t="s">
        <v>1339</v>
      </c>
      <c r="D1807" s="83" t="s">
        <v>13</v>
      </c>
      <c r="E1807" s="146" t="s">
        <v>1874</v>
      </c>
      <c r="F1807" s="28" t="s">
        <v>1433</v>
      </c>
      <c r="G1807" s="28" t="s">
        <v>2045</v>
      </c>
      <c r="H1807" s="28" t="s">
        <v>2046</v>
      </c>
      <c r="I1807" s="28">
        <v>4</v>
      </c>
      <c r="J1807" s="28"/>
    </row>
    <row r="1808" s="79" customFormat="1" spans="1:10">
      <c r="A1808" s="29">
        <v>1806</v>
      </c>
      <c r="B1808" s="147" t="s">
        <v>1962</v>
      </c>
      <c r="C1808" s="28" t="s">
        <v>1339</v>
      </c>
      <c r="D1808" s="83" t="s">
        <v>13</v>
      </c>
      <c r="E1808" s="146" t="s">
        <v>1874</v>
      </c>
      <c r="F1808" s="28" t="s">
        <v>1433</v>
      </c>
      <c r="G1808" s="28" t="s">
        <v>1893</v>
      </c>
      <c r="H1808" s="28" t="s">
        <v>1894</v>
      </c>
      <c r="I1808" s="28">
        <v>1</v>
      </c>
      <c r="J1808" s="28"/>
    </row>
    <row r="1809" s="79" customFormat="1" spans="1:10">
      <c r="A1809" s="29">
        <v>1807</v>
      </c>
      <c r="B1809" s="147" t="s">
        <v>1962</v>
      </c>
      <c r="C1809" s="28" t="s">
        <v>1339</v>
      </c>
      <c r="D1809" s="83" t="s">
        <v>13</v>
      </c>
      <c r="E1809" s="146" t="s">
        <v>1874</v>
      </c>
      <c r="F1809" s="28" t="s">
        <v>1433</v>
      </c>
      <c r="G1809" s="28" t="s">
        <v>2047</v>
      </c>
      <c r="H1809" s="28" t="s">
        <v>2048</v>
      </c>
      <c r="I1809" s="28">
        <v>2</v>
      </c>
      <c r="J1809" s="28"/>
    </row>
    <row r="1810" s="79" customFormat="1" spans="1:10">
      <c r="A1810" s="29">
        <v>1808</v>
      </c>
      <c r="B1810" s="147" t="s">
        <v>1962</v>
      </c>
      <c r="C1810" s="28" t="s">
        <v>1339</v>
      </c>
      <c r="D1810" s="83" t="s">
        <v>13</v>
      </c>
      <c r="E1810" s="146" t="s">
        <v>1874</v>
      </c>
      <c r="F1810" s="28" t="s">
        <v>1433</v>
      </c>
      <c r="G1810" s="28" t="s">
        <v>1709</v>
      </c>
      <c r="H1810" s="28" t="s">
        <v>1710</v>
      </c>
      <c r="I1810" s="28">
        <v>2</v>
      </c>
      <c r="J1810" s="28"/>
    </row>
    <row r="1811" s="79" customFormat="1" spans="1:10">
      <c r="A1811" s="29">
        <v>1809</v>
      </c>
      <c r="B1811" s="147" t="s">
        <v>1962</v>
      </c>
      <c r="C1811" s="28" t="s">
        <v>1339</v>
      </c>
      <c r="D1811" s="83" t="s">
        <v>13</v>
      </c>
      <c r="E1811" s="146" t="s">
        <v>1874</v>
      </c>
      <c r="F1811" s="28" t="s">
        <v>1433</v>
      </c>
      <c r="G1811" s="28" t="s">
        <v>1895</v>
      </c>
      <c r="H1811" s="28" t="s">
        <v>1896</v>
      </c>
      <c r="I1811" s="28">
        <v>1</v>
      </c>
      <c r="J1811" s="28"/>
    </row>
    <row r="1812" s="79" customFormat="1" spans="1:10">
      <c r="A1812" s="29">
        <v>1810</v>
      </c>
      <c r="B1812" s="147" t="s">
        <v>1962</v>
      </c>
      <c r="C1812" s="28" t="s">
        <v>1339</v>
      </c>
      <c r="D1812" s="83" t="s">
        <v>13</v>
      </c>
      <c r="E1812" s="146" t="s">
        <v>1874</v>
      </c>
      <c r="F1812" s="28" t="s">
        <v>1433</v>
      </c>
      <c r="G1812" s="28" t="s">
        <v>1897</v>
      </c>
      <c r="H1812" s="28" t="s">
        <v>1898</v>
      </c>
      <c r="I1812" s="28">
        <v>1</v>
      </c>
      <c r="J1812" s="28"/>
    </row>
    <row r="1813" s="79" customFormat="1" spans="1:10">
      <c r="A1813" s="29">
        <v>1811</v>
      </c>
      <c r="B1813" s="147" t="s">
        <v>1962</v>
      </c>
      <c r="C1813" s="28" t="s">
        <v>1339</v>
      </c>
      <c r="D1813" s="83" t="s">
        <v>13</v>
      </c>
      <c r="E1813" s="146" t="s">
        <v>1874</v>
      </c>
      <c r="F1813" s="28" t="s">
        <v>1433</v>
      </c>
      <c r="G1813" s="28" t="s">
        <v>1352</v>
      </c>
      <c r="H1813" s="28" t="s">
        <v>1353</v>
      </c>
      <c r="I1813" s="28">
        <v>2</v>
      </c>
      <c r="J1813" s="28"/>
    </row>
    <row r="1814" s="79" customFormat="1" spans="1:10">
      <c r="A1814" s="29">
        <v>1812</v>
      </c>
      <c r="B1814" s="147" t="s">
        <v>1962</v>
      </c>
      <c r="C1814" s="28" t="s">
        <v>1339</v>
      </c>
      <c r="D1814" s="83" t="s">
        <v>13</v>
      </c>
      <c r="E1814" s="146" t="s">
        <v>1874</v>
      </c>
      <c r="F1814" s="28" t="s">
        <v>1433</v>
      </c>
      <c r="G1814" s="28" t="s">
        <v>1891</v>
      </c>
      <c r="H1814" s="28" t="s">
        <v>1892</v>
      </c>
      <c r="I1814" s="28">
        <v>2</v>
      </c>
      <c r="J1814" s="28"/>
    </row>
    <row r="1815" s="79" customFormat="1" spans="1:10">
      <c r="A1815" s="29">
        <v>1813</v>
      </c>
      <c r="B1815" s="147" t="s">
        <v>1962</v>
      </c>
      <c r="C1815" s="28" t="s">
        <v>1339</v>
      </c>
      <c r="D1815" s="83" t="s">
        <v>13</v>
      </c>
      <c r="E1815" s="146" t="s">
        <v>1874</v>
      </c>
      <c r="F1815" s="28" t="s">
        <v>1433</v>
      </c>
      <c r="G1815" s="28" t="s">
        <v>1875</v>
      </c>
      <c r="H1815" s="28" t="s">
        <v>1876</v>
      </c>
      <c r="I1815" s="28">
        <v>4</v>
      </c>
      <c r="J1815" s="28"/>
    </row>
    <row r="1816" s="79" customFormat="1" spans="1:10">
      <c r="A1816" s="29">
        <v>1814</v>
      </c>
      <c r="B1816" s="147" t="s">
        <v>1962</v>
      </c>
      <c r="C1816" s="28" t="s">
        <v>1339</v>
      </c>
      <c r="D1816" s="83" t="s">
        <v>13</v>
      </c>
      <c r="E1816" s="146" t="s">
        <v>1874</v>
      </c>
      <c r="F1816" s="28" t="s">
        <v>1433</v>
      </c>
      <c r="G1816" s="28" t="s">
        <v>1877</v>
      </c>
      <c r="H1816" s="28" t="s">
        <v>1878</v>
      </c>
      <c r="I1816" s="28">
        <v>2</v>
      </c>
      <c r="J1816" s="28"/>
    </row>
    <row r="1817" s="79" customFormat="1" spans="1:10">
      <c r="A1817" s="29">
        <v>1815</v>
      </c>
      <c r="B1817" s="147" t="s">
        <v>1962</v>
      </c>
      <c r="C1817" s="28" t="s">
        <v>1339</v>
      </c>
      <c r="D1817" s="83" t="s">
        <v>13</v>
      </c>
      <c r="E1817" s="146" t="s">
        <v>1874</v>
      </c>
      <c r="F1817" s="28" t="s">
        <v>846</v>
      </c>
      <c r="G1817" s="28" t="s">
        <v>2043</v>
      </c>
      <c r="H1817" s="28" t="s">
        <v>2044</v>
      </c>
      <c r="I1817" s="28">
        <v>2</v>
      </c>
      <c r="J1817" s="28"/>
    </row>
    <row r="1818" s="79" customFormat="1" spans="1:10">
      <c r="A1818" s="29">
        <v>1816</v>
      </c>
      <c r="B1818" s="147" t="s">
        <v>1962</v>
      </c>
      <c r="C1818" s="28" t="s">
        <v>1339</v>
      </c>
      <c r="D1818" s="83" t="s">
        <v>13</v>
      </c>
      <c r="E1818" s="146" t="s">
        <v>1874</v>
      </c>
      <c r="F1818" s="28" t="s">
        <v>846</v>
      </c>
      <c r="G1818" s="28" t="s">
        <v>1904</v>
      </c>
      <c r="H1818" s="28" t="s">
        <v>1885</v>
      </c>
      <c r="I1818" s="28">
        <v>0.5</v>
      </c>
      <c r="J1818" s="28"/>
    </row>
    <row r="1819" s="79" customFormat="1" spans="1:10">
      <c r="A1819" s="29">
        <v>1817</v>
      </c>
      <c r="B1819" s="147" t="s">
        <v>1962</v>
      </c>
      <c r="C1819" s="28" t="s">
        <v>1339</v>
      </c>
      <c r="D1819" s="83" t="s">
        <v>13</v>
      </c>
      <c r="E1819" s="146" t="s">
        <v>1874</v>
      </c>
      <c r="F1819" s="28" t="s">
        <v>846</v>
      </c>
      <c r="G1819" s="28" t="s">
        <v>1879</v>
      </c>
      <c r="H1819" s="28" t="s">
        <v>350</v>
      </c>
      <c r="I1819" s="28">
        <v>3</v>
      </c>
      <c r="J1819" s="28"/>
    </row>
    <row r="1820" s="79" customFormat="1" spans="1:10">
      <c r="A1820" s="29">
        <v>1818</v>
      </c>
      <c r="B1820" s="147" t="s">
        <v>1962</v>
      </c>
      <c r="C1820" s="28" t="s">
        <v>1339</v>
      </c>
      <c r="D1820" s="83" t="s">
        <v>13</v>
      </c>
      <c r="E1820" s="146" t="s">
        <v>1874</v>
      </c>
      <c r="F1820" s="28" t="s">
        <v>846</v>
      </c>
      <c r="G1820" s="28" t="s">
        <v>1891</v>
      </c>
      <c r="H1820" s="28" t="s">
        <v>1892</v>
      </c>
      <c r="I1820" s="28">
        <v>2</v>
      </c>
      <c r="J1820" s="28"/>
    </row>
    <row r="1821" s="79" customFormat="1" spans="1:10">
      <c r="A1821" s="29">
        <v>1819</v>
      </c>
      <c r="B1821" s="147" t="s">
        <v>1962</v>
      </c>
      <c r="C1821" s="28" t="s">
        <v>1339</v>
      </c>
      <c r="D1821" s="83" t="s">
        <v>13</v>
      </c>
      <c r="E1821" s="146" t="s">
        <v>1874</v>
      </c>
      <c r="F1821" s="28" t="s">
        <v>846</v>
      </c>
      <c r="G1821" s="28" t="s">
        <v>1875</v>
      </c>
      <c r="H1821" s="28" t="s">
        <v>1876</v>
      </c>
      <c r="I1821" s="28">
        <v>4</v>
      </c>
      <c r="J1821" s="28"/>
    </row>
    <row r="1822" s="79" customFormat="1" spans="1:10">
      <c r="A1822" s="29">
        <v>1820</v>
      </c>
      <c r="B1822" s="147" t="s">
        <v>1962</v>
      </c>
      <c r="C1822" s="28" t="s">
        <v>1339</v>
      </c>
      <c r="D1822" s="83" t="s">
        <v>13</v>
      </c>
      <c r="E1822" s="146" t="s">
        <v>1874</v>
      </c>
      <c r="F1822" s="28" t="s">
        <v>846</v>
      </c>
      <c r="G1822" s="28" t="s">
        <v>1877</v>
      </c>
      <c r="H1822" s="28" t="s">
        <v>1878</v>
      </c>
      <c r="I1822" s="28">
        <v>2</v>
      </c>
      <c r="J1822" s="28"/>
    </row>
    <row r="1823" s="79" customFormat="1" spans="1:10">
      <c r="A1823" s="29">
        <v>1821</v>
      </c>
      <c r="B1823" s="147" t="s">
        <v>1962</v>
      </c>
      <c r="C1823" s="28" t="s">
        <v>1339</v>
      </c>
      <c r="D1823" s="83" t="s">
        <v>13</v>
      </c>
      <c r="E1823" s="146" t="s">
        <v>1874</v>
      </c>
      <c r="F1823" s="28" t="s">
        <v>846</v>
      </c>
      <c r="G1823" s="28" t="s">
        <v>1709</v>
      </c>
      <c r="H1823" s="28" t="s">
        <v>1710</v>
      </c>
      <c r="I1823" s="28">
        <v>2</v>
      </c>
      <c r="J1823" s="28"/>
    </row>
    <row r="1824" s="79" customFormat="1" spans="1:10">
      <c r="A1824" s="29">
        <v>1822</v>
      </c>
      <c r="B1824" s="147" t="s">
        <v>1962</v>
      </c>
      <c r="C1824" s="28" t="s">
        <v>1339</v>
      </c>
      <c r="D1824" s="83" t="s">
        <v>13</v>
      </c>
      <c r="E1824" s="146" t="s">
        <v>1874</v>
      </c>
      <c r="F1824" s="28" t="s">
        <v>846</v>
      </c>
      <c r="G1824" s="28" t="s">
        <v>1895</v>
      </c>
      <c r="H1824" s="28" t="s">
        <v>1896</v>
      </c>
      <c r="I1824" s="28">
        <v>1</v>
      </c>
      <c r="J1824" s="28"/>
    </row>
    <row r="1825" s="79" customFormat="1" spans="1:10">
      <c r="A1825" s="29">
        <v>1823</v>
      </c>
      <c r="B1825" s="147" t="s">
        <v>1962</v>
      </c>
      <c r="C1825" s="28" t="s">
        <v>1339</v>
      </c>
      <c r="D1825" s="83" t="s">
        <v>13</v>
      </c>
      <c r="E1825" s="146" t="s">
        <v>1874</v>
      </c>
      <c r="F1825" s="28" t="s">
        <v>846</v>
      </c>
      <c r="G1825" s="28" t="s">
        <v>1897</v>
      </c>
      <c r="H1825" s="28" t="s">
        <v>1898</v>
      </c>
      <c r="I1825" s="28">
        <v>1</v>
      </c>
      <c r="J1825" s="28"/>
    </row>
    <row r="1826" s="79" customFormat="1" spans="1:10">
      <c r="A1826" s="29">
        <v>1824</v>
      </c>
      <c r="B1826" s="147" t="s">
        <v>1962</v>
      </c>
      <c r="C1826" s="28" t="s">
        <v>1339</v>
      </c>
      <c r="D1826" s="83" t="s">
        <v>13</v>
      </c>
      <c r="E1826" s="146" t="s">
        <v>1874</v>
      </c>
      <c r="F1826" s="28" t="s">
        <v>846</v>
      </c>
      <c r="G1826" s="28" t="s">
        <v>1352</v>
      </c>
      <c r="H1826" s="28" t="s">
        <v>1353</v>
      </c>
      <c r="I1826" s="28">
        <v>2</v>
      </c>
      <c r="J1826" s="28"/>
    </row>
    <row r="1827" s="79" customFormat="1" spans="1:10">
      <c r="A1827" s="29">
        <v>1825</v>
      </c>
      <c r="B1827" s="147" t="s">
        <v>1962</v>
      </c>
      <c r="C1827" s="28" t="s">
        <v>1339</v>
      </c>
      <c r="D1827" s="83" t="s">
        <v>13</v>
      </c>
      <c r="E1827" s="146" t="s">
        <v>1874</v>
      </c>
      <c r="F1827" s="28" t="s">
        <v>846</v>
      </c>
      <c r="G1827" s="28" t="s">
        <v>2045</v>
      </c>
      <c r="H1827" s="28" t="s">
        <v>2046</v>
      </c>
      <c r="I1827" s="28">
        <v>4</v>
      </c>
      <c r="J1827" s="28"/>
    </row>
    <row r="1828" s="79" customFormat="1" spans="1:10">
      <c r="A1828" s="29">
        <v>1826</v>
      </c>
      <c r="B1828" s="147" t="s">
        <v>1962</v>
      </c>
      <c r="C1828" s="28" t="s">
        <v>1339</v>
      </c>
      <c r="D1828" s="83" t="s">
        <v>13</v>
      </c>
      <c r="E1828" s="146" t="s">
        <v>1874</v>
      </c>
      <c r="F1828" s="28" t="s">
        <v>846</v>
      </c>
      <c r="G1828" s="28" t="s">
        <v>1893</v>
      </c>
      <c r="H1828" s="28" t="s">
        <v>1894</v>
      </c>
      <c r="I1828" s="28">
        <v>1</v>
      </c>
      <c r="J1828" s="28"/>
    </row>
    <row r="1829" s="79" customFormat="1" spans="1:10">
      <c r="A1829" s="29">
        <v>1827</v>
      </c>
      <c r="B1829" s="147" t="s">
        <v>1962</v>
      </c>
      <c r="C1829" s="28" t="s">
        <v>1339</v>
      </c>
      <c r="D1829" s="83" t="s">
        <v>13</v>
      </c>
      <c r="E1829" s="146" t="s">
        <v>1874</v>
      </c>
      <c r="F1829" s="28" t="s">
        <v>846</v>
      </c>
      <c r="G1829" s="28" t="s">
        <v>2047</v>
      </c>
      <c r="H1829" s="28" t="s">
        <v>2048</v>
      </c>
      <c r="I1829" s="28">
        <v>2</v>
      </c>
      <c r="J1829" s="28"/>
    </row>
    <row r="1830" s="79" customFormat="1" spans="1:10">
      <c r="A1830" s="29">
        <v>1828</v>
      </c>
      <c r="B1830" s="147" t="s">
        <v>1962</v>
      </c>
      <c r="C1830" s="28" t="s">
        <v>1339</v>
      </c>
      <c r="D1830" s="83" t="s">
        <v>13</v>
      </c>
      <c r="E1830" s="146" t="s">
        <v>1874</v>
      </c>
      <c r="F1830" s="28" t="s">
        <v>1761</v>
      </c>
      <c r="G1830" s="28" t="s">
        <v>1884</v>
      </c>
      <c r="H1830" s="28" t="s">
        <v>1885</v>
      </c>
      <c r="I1830" s="28">
        <v>0.300000011920929</v>
      </c>
      <c r="J1830" s="28"/>
    </row>
    <row r="1831" s="79" customFormat="1" spans="1:10">
      <c r="A1831" s="29">
        <v>1829</v>
      </c>
      <c r="B1831" s="147" t="s">
        <v>1962</v>
      </c>
      <c r="C1831" s="28" t="s">
        <v>1339</v>
      </c>
      <c r="D1831" s="83" t="s">
        <v>13</v>
      </c>
      <c r="E1831" s="146" t="s">
        <v>1874</v>
      </c>
      <c r="F1831" s="28" t="s">
        <v>1761</v>
      </c>
      <c r="G1831" s="28" t="s">
        <v>2049</v>
      </c>
      <c r="H1831" s="28" t="s">
        <v>2050</v>
      </c>
      <c r="I1831" s="28">
        <v>4</v>
      </c>
      <c r="J1831" s="28"/>
    </row>
    <row r="1832" s="79" customFormat="1" spans="1:10">
      <c r="A1832" s="29">
        <v>1830</v>
      </c>
      <c r="B1832" s="147" t="s">
        <v>1962</v>
      </c>
      <c r="C1832" s="28" t="s">
        <v>1339</v>
      </c>
      <c r="D1832" s="83" t="s">
        <v>13</v>
      </c>
      <c r="E1832" s="146" t="s">
        <v>1874</v>
      </c>
      <c r="F1832" s="28" t="s">
        <v>1761</v>
      </c>
      <c r="G1832" s="28" t="s">
        <v>2051</v>
      </c>
      <c r="H1832" s="28" t="s">
        <v>2052</v>
      </c>
      <c r="I1832" s="28">
        <v>4</v>
      </c>
      <c r="J1832" s="28"/>
    </row>
    <row r="1833" s="79" customFormat="1" spans="1:10">
      <c r="A1833" s="29">
        <v>1831</v>
      </c>
      <c r="B1833" s="147" t="s">
        <v>1962</v>
      </c>
      <c r="C1833" s="28" t="s">
        <v>1339</v>
      </c>
      <c r="D1833" s="83" t="s">
        <v>13</v>
      </c>
      <c r="E1833" s="146" t="s">
        <v>1874</v>
      </c>
      <c r="F1833" s="28" t="s">
        <v>1761</v>
      </c>
      <c r="G1833" s="28" t="s">
        <v>2053</v>
      </c>
      <c r="H1833" s="28" t="s">
        <v>2054</v>
      </c>
      <c r="I1833" s="28">
        <v>4</v>
      </c>
      <c r="J1833" s="28"/>
    </row>
    <row r="1834" s="79" customFormat="1" spans="1:10">
      <c r="A1834" s="29">
        <v>1832</v>
      </c>
      <c r="B1834" s="147" t="s">
        <v>1962</v>
      </c>
      <c r="C1834" s="28" t="s">
        <v>1339</v>
      </c>
      <c r="D1834" s="83" t="s">
        <v>13</v>
      </c>
      <c r="E1834" s="146" t="s">
        <v>1874</v>
      </c>
      <c r="F1834" s="28" t="s">
        <v>1761</v>
      </c>
      <c r="G1834" s="28" t="s">
        <v>1893</v>
      </c>
      <c r="H1834" s="28" t="s">
        <v>1894</v>
      </c>
      <c r="I1834" s="28">
        <v>1</v>
      </c>
      <c r="J1834" s="28"/>
    </row>
    <row r="1835" s="79" customFormat="1" spans="1:10">
      <c r="A1835" s="29">
        <v>1833</v>
      </c>
      <c r="B1835" s="147" t="s">
        <v>1962</v>
      </c>
      <c r="C1835" s="28" t="s">
        <v>1339</v>
      </c>
      <c r="D1835" s="83" t="s">
        <v>13</v>
      </c>
      <c r="E1835" s="146" t="s">
        <v>1874</v>
      </c>
      <c r="F1835" s="28" t="s">
        <v>1761</v>
      </c>
      <c r="G1835" s="28" t="s">
        <v>1887</v>
      </c>
      <c r="H1835" s="28" t="s">
        <v>1888</v>
      </c>
      <c r="I1835" s="28">
        <v>2</v>
      </c>
      <c r="J1835" s="28"/>
    </row>
    <row r="1836" s="79" customFormat="1" spans="1:10">
      <c r="A1836" s="29">
        <v>1834</v>
      </c>
      <c r="B1836" s="147" t="s">
        <v>1962</v>
      </c>
      <c r="C1836" s="28" t="s">
        <v>1339</v>
      </c>
      <c r="D1836" s="83" t="s">
        <v>13</v>
      </c>
      <c r="E1836" s="146" t="s">
        <v>1874</v>
      </c>
      <c r="F1836" s="28" t="s">
        <v>1761</v>
      </c>
      <c r="G1836" s="28" t="s">
        <v>1889</v>
      </c>
      <c r="H1836" s="28" t="s">
        <v>1890</v>
      </c>
      <c r="I1836" s="28">
        <v>2</v>
      </c>
      <c r="J1836" s="28"/>
    </row>
    <row r="1837" s="79" customFormat="1" spans="1:10">
      <c r="A1837" s="29">
        <v>1835</v>
      </c>
      <c r="B1837" s="147" t="s">
        <v>1962</v>
      </c>
      <c r="C1837" s="28" t="s">
        <v>1339</v>
      </c>
      <c r="D1837" s="83" t="s">
        <v>13</v>
      </c>
      <c r="E1837" s="146" t="s">
        <v>1874</v>
      </c>
      <c r="F1837" s="28" t="s">
        <v>1761</v>
      </c>
      <c r="G1837" s="28" t="s">
        <v>1709</v>
      </c>
      <c r="H1837" s="28" t="s">
        <v>1710</v>
      </c>
      <c r="I1837" s="28">
        <v>2</v>
      </c>
      <c r="J1837" s="28"/>
    </row>
    <row r="1838" s="79" customFormat="1" spans="1:10">
      <c r="A1838" s="29">
        <v>1836</v>
      </c>
      <c r="B1838" s="147" t="s">
        <v>1962</v>
      </c>
      <c r="C1838" s="28" t="s">
        <v>1339</v>
      </c>
      <c r="D1838" s="83" t="s">
        <v>13</v>
      </c>
      <c r="E1838" s="146" t="s">
        <v>1874</v>
      </c>
      <c r="F1838" s="28" t="s">
        <v>1761</v>
      </c>
      <c r="G1838" s="28" t="s">
        <v>1895</v>
      </c>
      <c r="H1838" s="28" t="s">
        <v>1896</v>
      </c>
      <c r="I1838" s="28">
        <v>1</v>
      </c>
      <c r="J1838" s="28"/>
    </row>
    <row r="1839" s="79" customFormat="1" spans="1:10">
      <c r="A1839" s="29">
        <v>1837</v>
      </c>
      <c r="B1839" s="147" t="s">
        <v>1962</v>
      </c>
      <c r="C1839" s="28" t="s">
        <v>1339</v>
      </c>
      <c r="D1839" s="83" t="s">
        <v>13</v>
      </c>
      <c r="E1839" s="146" t="s">
        <v>1874</v>
      </c>
      <c r="F1839" s="28" t="s">
        <v>1761</v>
      </c>
      <c r="G1839" s="28" t="s">
        <v>1897</v>
      </c>
      <c r="H1839" s="28" t="s">
        <v>1898</v>
      </c>
      <c r="I1839" s="28">
        <v>1</v>
      </c>
      <c r="J1839" s="28"/>
    </row>
    <row r="1840" s="79" customFormat="1" spans="1:10">
      <c r="A1840" s="29">
        <v>1838</v>
      </c>
      <c r="B1840" s="147" t="s">
        <v>1962</v>
      </c>
      <c r="C1840" s="28" t="s">
        <v>1339</v>
      </c>
      <c r="D1840" s="83" t="s">
        <v>13</v>
      </c>
      <c r="E1840" s="146" t="s">
        <v>1874</v>
      </c>
      <c r="F1840" s="28" t="s">
        <v>1761</v>
      </c>
      <c r="G1840" s="28" t="s">
        <v>1891</v>
      </c>
      <c r="H1840" s="28" t="s">
        <v>1892</v>
      </c>
      <c r="I1840" s="28">
        <v>2</v>
      </c>
      <c r="J1840" s="28"/>
    </row>
    <row r="1841" s="79" customFormat="1" spans="1:10">
      <c r="A1841" s="29">
        <v>1839</v>
      </c>
      <c r="B1841" s="147" t="s">
        <v>1962</v>
      </c>
      <c r="C1841" s="28" t="s">
        <v>1339</v>
      </c>
      <c r="D1841" s="83" t="s">
        <v>13</v>
      </c>
      <c r="E1841" s="146" t="s">
        <v>1874</v>
      </c>
      <c r="F1841" s="28" t="s">
        <v>1761</v>
      </c>
      <c r="G1841" s="28" t="s">
        <v>1875</v>
      </c>
      <c r="H1841" s="28" t="s">
        <v>1876</v>
      </c>
      <c r="I1841" s="28">
        <v>4</v>
      </c>
      <c r="J1841" s="28"/>
    </row>
    <row r="1842" s="79" customFormat="1" spans="1:10">
      <c r="A1842" s="29">
        <v>1840</v>
      </c>
      <c r="B1842" s="147" t="s">
        <v>1962</v>
      </c>
      <c r="C1842" s="28" t="s">
        <v>1339</v>
      </c>
      <c r="D1842" s="83" t="s">
        <v>13</v>
      </c>
      <c r="E1842" s="146" t="s">
        <v>1874</v>
      </c>
      <c r="F1842" s="28" t="s">
        <v>1761</v>
      </c>
      <c r="G1842" s="28" t="s">
        <v>1877</v>
      </c>
      <c r="H1842" s="28" t="s">
        <v>1878</v>
      </c>
      <c r="I1842" s="28">
        <v>2</v>
      </c>
      <c r="J1842" s="28"/>
    </row>
    <row r="1843" s="79" customFormat="1" spans="1:10">
      <c r="A1843" s="29">
        <v>1841</v>
      </c>
      <c r="B1843" s="147" t="s">
        <v>1962</v>
      </c>
      <c r="C1843" s="28" t="s">
        <v>1339</v>
      </c>
      <c r="D1843" s="83" t="s">
        <v>13</v>
      </c>
      <c r="E1843" s="146" t="s">
        <v>1874</v>
      </c>
      <c r="F1843" s="28" t="s">
        <v>1761</v>
      </c>
      <c r="G1843" s="28" t="s">
        <v>1879</v>
      </c>
      <c r="H1843" s="28" t="s">
        <v>350</v>
      </c>
      <c r="I1843" s="28">
        <v>3</v>
      </c>
      <c r="J1843" s="28"/>
    </row>
    <row r="1844" s="79" customFormat="1" spans="1:10">
      <c r="A1844" s="29">
        <v>1842</v>
      </c>
      <c r="B1844" s="147" t="s">
        <v>1962</v>
      </c>
      <c r="C1844" s="28" t="s">
        <v>1339</v>
      </c>
      <c r="D1844" s="83" t="s">
        <v>13</v>
      </c>
      <c r="E1844" s="146" t="s">
        <v>1874</v>
      </c>
      <c r="F1844" s="28" t="s">
        <v>1761</v>
      </c>
      <c r="G1844" s="28" t="s">
        <v>1880</v>
      </c>
      <c r="H1844" s="28" t="s">
        <v>1881</v>
      </c>
      <c r="I1844" s="28">
        <v>4</v>
      </c>
      <c r="J1844" s="28"/>
    </row>
    <row r="1845" s="79" customFormat="1" spans="1:10">
      <c r="A1845" s="29">
        <v>1843</v>
      </c>
      <c r="B1845" s="147" t="s">
        <v>1962</v>
      </c>
      <c r="C1845" s="28" t="s">
        <v>1339</v>
      </c>
      <c r="D1845" s="83" t="s">
        <v>13</v>
      </c>
      <c r="E1845" s="146" t="s">
        <v>1874</v>
      </c>
      <c r="F1845" s="28" t="s">
        <v>1761</v>
      </c>
      <c r="G1845" s="28" t="s">
        <v>1882</v>
      </c>
      <c r="H1845" s="28" t="s">
        <v>1883</v>
      </c>
      <c r="I1845" s="28">
        <v>4</v>
      </c>
      <c r="J1845" s="28"/>
    </row>
    <row r="1846" s="79" customFormat="1" spans="1:10">
      <c r="A1846" s="29">
        <v>1844</v>
      </c>
      <c r="B1846" s="147" t="s">
        <v>1962</v>
      </c>
      <c r="C1846" s="28" t="s">
        <v>1339</v>
      </c>
      <c r="D1846" s="83" t="s">
        <v>13</v>
      </c>
      <c r="E1846" s="146" t="s">
        <v>1874</v>
      </c>
      <c r="F1846" s="28" t="s">
        <v>1496</v>
      </c>
      <c r="G1846" s="28" t="s">
        <v>1879</v>
      </c>
      <c r="H1846" s="28" t="s">
        <v>350</v>
      </c>
      <c r="I1846" s="28">
        <v>3</v>
      </c>
      <c r="J1846" s="28"/>
    </row>
    <row r="1847" s="79" customFormat="1" spans="1:10">
      <c r="A1847" s="29">
        <v>1845</v>
      </c>
      <c r="B1847" s="147" t="s">
        <v>1962</v>
      </c>
      <c r="C1847" s="28" t="s">
        <v>1339</v>
      </c>
      <c r="D1847" s="83" t="s">
        <v>13</v>
      </c>
      <c r="E1847" s="146" t="s">
        <v>1874</v>
      </c>
      <c r="F1847" s="28" t="s">
        <v>1496</v>
      </c>
      <c r="G1847" s="28" t="s">
        <v>1880</v>
      </c>
      <c r="H1847" s="28" t="s">
        <v>1881</v>
      </c>
      <c r="I1847" s="28">
        <v>4</v>
      </c>
      <c r="J1847" s="28"/>
    </row>
    <row r="1848" s="79" customFormat="1" spans="1:10">
      <c r="A1848" s="29">
        <v>1846</v>
      </c>
      <c r="B1848" s="147" t="s">
        <v>1962</v>
      </c>
      <c r="C1848" s="28" t="s">
        <v>1339</v>
      </c>
      <c r="D1848" s="83" t="s">
        <v>13</v>
      </c>
      <c r="E1848" s="146" t="s">
        <v>1874</v>
      </c>
      <c r="F1848" s="28" t="s">
        <v>1496</v>
      </c>
      <c r="G1848" s="28" t="s">
        <v>1882</v>
      </c>
      <c r="H1848" s="28" t="s">
        <v>1883</v>
      </c>
      <c r="I1848" s="28">
        <v>4</v>
      </c>
      <c r="J1848" s="28"/>
    </row>
    <row r="1849" s="79" customFormat="1" spans="1:10">
      <c r="A1849" s="29">
        <v>1847</v>
      </c>
      <c r="B1849" s="147" t="s">
        <v>1962</v>
      </c>
      <c r="C1849" s="28" t="s">
        <v>1339</v>
      </c>
      <c r="D1849" s="83" t="s">
        <v>13</v>
      </c>
      <c r="E1849" s="146" t="s">
        <v>1874</v>
      </c>
      <c r="F1849" s="28" t="s">
        <v>1496</v>
      </c>
      <c r="G1849" s="28" t="s">
        <v>2055</v>
      </c>
      <c r="H1849" s="28" t="s">
        <v>2056</v>
      </c>
      <c r="I1849" s="28">
        <v>4</v>
      </c>
      <c r="J1849" s="28"/>
    </row>
    <row r="1850" s="79" customFormat="1" spans="1:10">
      <c r="A1850" s="29">
        <v>1848</v>
      </c>
      <c r="B1850" s="147" t="s">
        <v>1962</v>
      </c>
      <c r="C1850" s="28" t="s">
        <v>1339</v>
      </c>
      <c r="D1850" s="83" t="s">
        <v>13</v>
      </c>
      <c r="E1850" s="146" t="s">
        <v>1874</v>
      </c>
      <c r="F1850" s="28" t="s">
        <v>1496</v>
      </c>
      <c r="G1850" s="28" t="s">
        <v>1884</v>
      </c>
      <c r="H1850" s="28" t="s">
        <v>1885</v>
      </c>
      <c r="I1850" s="28">
        <v>0.300000011920929</v>
      </c>
      <c r="J1850" s="28"/>
    </row>
    <row r="1851" s="79" customFormat="1" spans="1:10">
      <c r="A1851" s="29">
        <v>1849</v>
      </c>
      <c r="B1851" s="147" t="s">
        <v>1962</v>
      </c>
      <c r="C1851" s="28" t="s">
        <v>1339</v>
      </c>
      <c r="D1851" s="83" t="s">
        <v>13</v>
      </c>
      <c r="E1851" s="146" t="s">
        <v>1874</v>
      </c>
      <c r="F1851" s="28" t="s">
        <v>1496</v>
      </c>
      <c r="G1851" s="28" t="s">
        <v>1893</v>
      </c>
      <c r="H1851" s="28" t="s">
        <v>1894</v>
      </c>
      <c r="I1851" s="28">
        <v>1</v>
      </c>
      <c r="J1851" s="28"/>
    </row>
    <row r="1852" s="79" customFormat="1" spans="1:10">
      <c r="A1852" s="29">
        <v>1850</v>
      </c>
      <c r="B1852" s="147" t="s">
        <v>1962</v>
      </c>
      <c r="C1852" s="28" t="s">
        <v>1339</v>
      </c>
      <c r="D1852" s="83" t="s">
        <v>13</v>
      </c>
      <c r="E1852" s="146" t="s">
        <v>1874</v>
      </c>
      <c r="F1852" s="28" t="s">
        <v>1496</v>
      </c>
      <c r="G1852" s="28" t="s">
        <v>1887</v>
      </c>
      <c r="H1852" s="28" t="s">
        <v>1888</v>
      </c>
      <c r="I1852" s="28">
        <v>2</v>
      </c>
      <c r="J1852" s="28"/>
    </row>
    <row r="1853" s="79" customFormat="1" spans="1:10">
      <c r="A1853" s="29">
        <v>1851</v>
      </c>
      <c r="B1853" s="147" t="s">
        <v>1962</v>
      </c>
      <c r="C1853" s="28" t="s">
        <v>1339</v>
      </c>
      <c r="D1853" s="83" t="s">
        <v>13</v>
      </c>
      <c r="E1853" s="146" t="s">
        <v>1874</v>
      </c>
      <c r="F1853" s="28" t="s">
        <v>1496</v>
      </c>
      <c r="G1853" s="28" t="s">
        <v>1709</v>
      </c>
      <c r="H1853" s="28" t="s">
        <v>1710</v>
      </c>
      <c r="I1853" s="28">
        <v>2</v>
      </c>
      <c r="J1853" s="28"/>
    </row>
    <row r="1854" s="79" customFormat="1" spans="1:10">
      <c r="A1854" s="29">
        <v>1852</v>
      </c>
      <c r="B1854" s="147" t="s">
        <v>1962</v>
      </c>
      <c r="C1854" s="28" t="s">
        <v>1339</v>
      </c>
      <c r="D1854" s="83" t="s">
        <v>13</v>
      </c>
      <c r="E1854" s="146" t="s">
        <v>1874</v>
      </c>
      <c r="F1854" s="28" t="s">
        <v>1496</v>
      </c>
      <c r="G1854" s="28" t="s">
        <v>1895</v>
      </c>
      <c r="H1854" s="28" t="s">
        <v>1896</v>
      </c>
      <c r="I1854" s="28">
        <v>1</v>
      </c>
      <c r="J1854" s="28"/>
    </row>
    <row r="1855" s="79" customFormat="1" spans="1:10">
      <c r="A1855" s="29">
        <v>1853</v>
      </c>
      <c r="B1855" s="147" t="s">
        <v>1962</v>
      </c>
      <c r="C1855" s="28" t="s">
        <v>1339</v>
      </c>
      <c r="D1855" s="83" t="s">
        <v>13</v>
      </c>
      <c r="E1855" s="146" t="s">
        <v>1874</v>
      </c>
      <c r="F1855" s="28" t="s">
        <v>1496</v>
      </c>
      <c r="G1855" s="28" t="s">
        <v>1897</v>
      </c>
      <c r="H1855" s="28" t="s">
        <v>1898</v>
      </c>
      <c r="I1855" s="28">
        <v>1</v>
      </c>
      <c r="J1855" s="28"/>
    </row>
    <row r="1856" s="79" customFormat="1" spans="1:10">
      <c r="A1856" s="29">
        <v>1854</v>
      </c>
      <c r="B1856" s="147" t="s">
        <v>1962</v>
      </c>
      <c r="C1856" s="28" t="s">
        <v>1339</v>
      </c>
      <c r="D1856" s="83" t="s">
        <v>13</v>
      </c>
      <c r="E1856" s="146" t="s">
        <v>1874</v>
      </c>
      <c r="F1856" s="28" t="s">
        <v>1496</v>
      </c>
      <c r="G1856" s="28" t="s">
        <v>1891</v>
      </c>
      <c r="H1856" s="28" t="s">
        <v>1892</v>
      </c>
      <c r="I1856" s="28">
        <v>2</v>
      </c>
      <c r="J1856" s="28"/>
    </row>
    <row r="1857" s="79" customFormat="1" spans="1:10">
      <c r="A1857" s="29">
        <v>1855</v>
      </c>
      <c r="B1857" s="147" t="s">
        <v>1962</v>
      </c>
      <c r="C1857" s="28" t="s">
        <v>1339</v>
      </c>
      <c r="D1857" s="83" t="s">
        <v>13</v>
      </c>
      <c r="E1857" s="146" t="s">
        <v>1874</v>
      </c>
      <c r="F1857" s="28" t="s">
        <v>1496</v>
      </c>
      <c r="G1857" s="28" t="s">
        <v>1875</v>
      </c>
      <c r="H1857" s="28" t="s">
        <v>1876</v>
      </c>
      <c r="I1857" s="28">
        <v>4</v>
      </c>
      <c r="J1857" s="28"/>
    </row>
    <row r="1858" s="79" customFormat="1" spans="1:10">
      <c r="A1858" s="29">
        <v>1856</v>
      </c>
      <c r="B1858" s="147" t="s">
        <v>1962</v>
      </c>
      <c r="C1858" s="28" t="s">
        <v>1339</v>
      </c>
      <c r="D1858" s="83" t="s">
        <v>13</v>
      </c>
      <c r="E1858" s="146" t="s">
        <v>1874</v>
      </c>
      <c r="F1858" s="28" t="s">
        <v>1496</v>
      </c>
      <c r="G1858" s="28" t="s">
        <v>1877</v>
      </c>
      <c r="H1858" s="28" t="s">
        <v>1878</v>
      </c>
      <c r="I1858" s="28">
        <v>2</v>
      </c>
      <c r="J1858" s="28"/>
    </row>
    <row r="1859" s="79" customFormat="1" spans="1:10">
      <c r="A1859" s="29">
        <v>1857</v>
      </c>
      <c r="B1859" s="147" t="s">
        <v>1962</v>
      </c>
      <c r="C1859" s="28" t="s">
        <v>1339</v>
      </c>
      <c r="D1859" s="83" t="s">
        <v>13</v>
      </c>
      <c r="E1859" s="146" t="s">
        <v>1874</v>
      </c>
      <c r="F1859" s="28" t="s">
        <v>1501</v>
      </c>
      <c r="G1859" s="28" t="s">
        <v>1879</v>
      </c>
      <c r="H1859" s="28" t="s">
        <v>350</v>
      </c>
      <c r="I1859" s="28">
        <v>3</v>
      </c>
      <c r="J1859" s="28"/>
    </row>
    <row r="1860" s="79" customFormat="1" spans="1:10">
      <c r="A1860" s="29">
        <v>1858</v>
      </c>
      <c r="B1860" s="147" t="s">
        <v>1962</v>
      </c>
      <c r="C1860" s="28" t="s">
        <v>1339</v>
      </c>
      <c r="D1860" s="83" t="s">
        <v>13</v>
      </c>
      <c r="E1860" s="146" t="s">
        <v>1874</v>
      </c>
      <c r="F1860" s="28" t="s">
        <v>1501</v>
      </c>
      <c r="G1860" s="28" t="s">
        <v>1880</v>
      </c>
      <c r="H1860" s="28" t="s">
        <v>1881</v>
      </c>
      <c r="I1860" s="28">
        <v>4</v>
      </c>
      <c r="J1860" s="28"/>
    </row>
    <row r="1861" s="79" customFormat="1" spans="1:10">
      <c r="A1861" s="29">
        <v>1859</v>
      </c>
      <c r="B1861" s="147" t="s">
        <v>1962</v>
      </c>
      <c r="C1861" s="28" t="s">
        <v>1339</v>
      </c>
      <c r="D1861" s="83" t="s">
        <v>13</v>
      </c>
      <c r="E1861" s="146" t="s">
        <v>1874</v>
      </c>
      <c r="F1861" s="28" t="s">
        <v>1501</v>
      </c>
      <c r="G1861" s="28" t="s">
        <v>1882</v>
      </c>
      <c r="H1861" s="28" t="s">
        <v>1883</v>
      </c>
      <c r="I1861" s="28">
        <v>4</v>
      </c>
      <c r="J1861" s="28"/>
    </row>
    <row r="1862" s="79" customFormat="1" spans="1:10">
      <c r="A1862" s="29">
        <v>1860</v>
      </c>
      <c r="B1862" s="147" t="s">
        <v>1962</v>
      </c>
      <c r="C1862" s="28" t="s">
        <v>1339</v>
      </c>
      <c r="D1862" s="83" t="s">
        <v>13</v>
      </c>
      <c r="E1862" s="146" t="s">
        <v>1874</v>
      </c>
      <c r="F1862" s="28" t="s">
        <v>1501</v>
      </c>
      <c r="G1862" s="28" t="s">
        <v>2057</v>
      </c>
      <c r="H1862" s="28" t="s">
        <v>2058</v>
      </c>
      <c r="I1862" s="28">
        <v>3</v>
      </c>
      <c r="J1862" s="28"/>
    </row>
    <row r="1863" s="79" customFormat="1" spans="1:10">
      <c r="A1863" s="29">
        <v>1861</v>
      </c>
      <c r="B1863" s="147" t="s">
        <v>1962</v>
      </c>
      <c r="C1863" s="28" t="s">
        <v>1339</v>
      </c>
      <c r="D1863" s="83" t="s">
        <v>13</v>
      </c>
      <c r="E1863" s="146" t="s">
        <v>1874</v>
      </c>
      <c r="F1863" s="28" t="s">
        <v>1501</v>
      </c>
      <c r="G1863" s="28" t="s">
        <v>2059</v>
      </c>
      <c r="H1863" s="28" t="s">
        <v>2060</v>
      </c>
      <c r="I1863" s="28">
        <v>4</v>
      </c>
      <c r="J1863" s="28"/>
    </row>
    <row r="1864" s="79" customFormat="1" spans="1:10">
      <c r="A1864" s="29">
        <v>1862</v>
      </c>
      <c r="B1864" s="147" t="s">
        <v>1962</v>
      </c>
      <c r="C1864" s="28" t="s">
        <v>1339</v>
      </c>
      <c r="D1864" s="83" t="s">
        <v>13</v>
      </c>
      <c r="E1864" s="146" t="s">
        <v>1874</v>
      </c>
      <c r="F1864" s="28" t="s">
        <v>1501</v>
      </c>
      <c r="G1864" s="28" t="s">
        <v>1738</v>
      </c>
      <c r="H1864" s="28" t="s">
        <v>1739</v>
      </c>
      <c r="I1864" s="28">
        <v>3</v>
      </c>
      <c r="J1864" s="28"/>
    </row>
    <row r="1865" s="79" customFormat="1" spans="1:10">
      <c r="A1865" s="29">
        <v>1863</v>
      </c>
      <c r="B1865" s="147" t="s">
        <v>1962</v>
      </c>
      <c r="C1865" s="28" t="s">
        <v>1339</v>
      </c>
      <c r="D1865" s="83" t="s">
        <v>13</v>
      </c>
      <c r="E1865" s="146" t="s">
        <v>1874</v>
      </c>
      <c r="F1865" s="28" t="s">
        <v>1501</v>
      </c>
      <c r="G1865" s="28" t="s">
        <v>1884</v>
      </c>
      <c r="H1865" s="28" t="s">
        <v>1885</v>
      </c>
      <c r="I1865" s="28">
        <v>0.300000011920929</v>
      </c>
      <c r="J1865" s="28"/>
    </row>
    <row r="1866" s="79" customFormat="1" spans="1:10">
      <c r="A1866" s="29">
        <v>1864</v>
      </c>
      <c r="B1866" s="147" t="s">
        <v>1962</v>
      </c>
      <c r="C1866" s="28" t="s">
        <v>1339</v>
      </c>
      <c r="D1866" s="83" t="s">
        <v>13</v>
      </c>
      <c r="E1866" s="146" t="s">
        <v>1874</v>
      </c>
      <c r="F1866" s="28" t="s">
        <v>1501</v>
      </c>
      <c r="G1866" s="28" t="s">
        <v>1893</v>
      </c>
      <c r="H1866" s="28" t="s">
        <v>1894</v>
      </c>
      <c r="I1866" s="28">
        <v>1</v>
      </c>
      <c r="J1866" s="28"/>
    </row>
    <row r="1867" s="79" customFormat="1" spans="1:10">
      <c r="A1867" s="29">
        <v>1865</v>
      </c>
      <c r="B1867" s="147" t="s">
        <v>1962</v>
      </c>
      <c r="C1867" s="28" t="s">
        <v>1339</v>
      </c>
      <c r="D1867" s="83" t="s">
        <v>13</v>
      </c>
      <c r="E1867" s="146" t="s">
        <v>1874</v>
      </c>
      <c r="F1867" s="28" t="s">
        <v>1501</v>
      </c>
      <c r="G1867" s="28" t="s">
        <v>1887</v>
      </c>
      <c r="H1867" s="28" t="s">
        <v>1888</v>
      </c>
      <c r="I1867" s="28">
        <v>2</v>
      </c>
      <c r="J1867" s="28"/>
    </row>
    <row r="1868" s="79" customFormat="1" spans="1:10">
      <c r="A1868" s="29">
        <v>1866</v>
      </c>
      <c r="B1868" s="147" t="s">
        <v>1962</v>
      </c>
      <c r="C1868" s="28" t="s">
        <v>1339</v>
      </c>
      <c r="D1868" s="83" t="s">
        <v>13</v>
      </c>
      <c r="E1868" s="146" t="s">
        <v>1874</v>
      </c>
      <c r="F1868" s="28" t="s">
        <v>1501</v>
      </c>
      <c r="G1868" s="28" t="s">
        <v>1889</v>
      </c>
      <c r="H1868" s="28" t="s">
        <v>1890</v>
      </c>
      <c r="I1868" s="28">
        <v>2</v>
      </c>
      <c r="J1868" s="28"/>
    </row>
    <row r="1869" s="79" customFormat="1" spans="1:10">
      <c r="A1869" s="29">
        <v>1867</v>
      </c>
      <c r="B1869" s="147" t="s">
        <v>1962</v>
      </c>
      <c r="C1869" s="28" t="s">
        <v>1339</v>
      </c>
      <c r="D1869" s="83" t="s">
        <v>13</v>
      </c>
      <c r="E1869" s="146" t="s">
        <v>1874</v>
      </c>
      <c r="F1869" s="28" t="s">
        <v>1501</v>
      </c>
      <c r="G1869" s="28" t="s">
        <v>1709</v>
      </c>
      <c r="H1869" s="28" t="s">
        <v>1710</v>
      </c>
      <c r="I1869" s="28">
        <v>2</v>
      </c>
      <c r="J1869" s="28"/>
    </row>
    <row r="1870" s="79" customFormat="1" spans="1:10">
      <c r="A1870" s="29">
        <v>1868</v>
      </c>
      <c r="B1870" s="147" t="s">
        <v>1962</v>
      </c>
      <c r="C1870" s="28" t="s">
        <v>1339</v>
      </c>
      <c r="D1870" s="83" t="s">
        <v>13</v>
      </c>
      <c r="E1870" s="146" t="s">
        <v>1874</v>
      </c>
      <c r="F1870" s="28" t="s">
        <v>1501</v>
      </c>
      <c r="G1870" s="28" t="s">
        <v>1895</v>
      </c>
      <c r="H1870" s="28" t="s">
        <v>1896</v>
      </c>
      <c r="I1870" s="28">
        <v>1</v>
      </c>
      <c r="J1870" s="28"/>
    </row>
    <row r="1871" s="79" customFormat="1" spans="1:10">
      <c r="A1871" s="29">
        <v>1869</v>
      </c>
      <c r="B1871" s="147" t="s">
        <v>1962</v>
      </c>
      <c r="C1871" s="28" t="s">
        <v>1339</v>
      </c>
      <c r="D1871" s="83" t="s">
        <v>13</v>
      </c>
      <c r="E1871" s="146" t="s">
        <v>1874</v>
      </c>
      <c r="F1871" s="28" t="s">
        <v>1501</v>
      </c>
      <c r="G1871" s="28" t="s">
        <v>1897</v>
      </c>
      <c r="H1871" s="28" t="s">
        <v>1898</v>
      </c>
      <c r="I1871" s="28">
        <v>1</v>
      </c>
      <c r="J1871" s="28"/>
    </row>
    <row r="1872" s="79" customFormat="1" spans="1:10">
      <c r="A1872" s="29">
        <v>1870</v>
      </c>
      <c r="B1872" s="147" t="s">
        <v>1962</v>
      </c>
      <c r="C1872" s="28" t="s">
        <v>1339</v>
      </c>
      <c r="D1872" s="83" t="s">
        <v>13</v>
      </c>
      <c r="E1872" s="146" t="s">
        <v>1874</v>
      </c>
      <c r="F1872" s="28" t="s">
        <v>1501</v>
      </c>
      <c r="G1872" s="28" t="s">
        <v>1352</v>
      </c>
      <c r="H1872" s="28" t="s">
        <v>1353</v>
      </c>
      <c r="I1872" s="28">
        <v>2</v>
      </c>
      <c r="J1872" s="28"/>
    </row>
    <row r="1873" s="79" customFormat="1" spans="1:10">
      <c r="A1873" s="29">
        <v>1871</v>
      </c>
      <c r="B1873" s="147" t="s">
        <v>1962</v>
      </c>
      <c r="C1873" s="28" t="s">
        <v>1339</v>
      </c>
      <c r="D1873" s="83" t="s">
        <v>13</v>
      </c>
      <c r="E1873" s="146" t="s">
        <v>1874</v>
      </c>
      <c r="F1873" s="28" t="s">
        <v>1501</v>
      </c>
      <c r="G1873" s="28" t="s">
        <v>1891</v>
      </c>
      <c r="H1873" s="28" t="s">
        <v>1892</v>
      </c>
      <c r="I1873" s="28">
        <v>2</v>
      </c>
      <c r="J1873" s="28"/>
    </row>
    <row r="1874" s="79" customFormat="1" spans="1:10">
      <c r="A1874" s="29">
        <v>1872</v>
      </c>
      <c r="B1874" s="147" t="s">
        <v>1962</v>
      </c>
      <c r="C1874" s="28" t="s">
        <v>1339</v>
      </c>
      <c r="D1874" s="83" t="s">
        <v>13</v>
      </c>
      <c r="E1874" s="146" t="s">
        <v>1874</v>
      </c>
      <c r="F1874" s="28" t="s">
        <v>1501</v>
      </c>
      <c r="G1874" s="28" t="s">
        <v>1875</v>
      </c>
      <c r="H1874" s="28" t="s">
        <v>1876</v>
      </c>
      <c r="I1874" s="28">
        <v>4</v>
      </c>
      <c r="J1874" s="28"/>
    </row>
    <row r="1875" s="79" customFormat="1" spans="1:10">
      <c r="A1875" s="29">
        <v>1873</v>
      </c>
      <c r="B1875" s="147" t="s">
        <v>1962</v>
      </c>
      <c r="C1875" s="28" t="s">
        <v>1339</v>
      </c>
      <c r="D1875" s="83" t="s">
        <v>13</v>
      </c>
      <c r="E1875" s="146" t="s">
        <v>1874</v>
      </c>
      <c r="F1875" s="28" t="s">
        <v>1501</v>
      </c>
      <c r="G1875" s="28" t="s">
        <v>1877</v>
      </c>
      <c r="H1875" s="28" t="s">
        <v>1878</v>
      </c>
      <c r="I1875" s="28">
        <v>2</v>
      </c>
      <c r="J1875" s="28"/>
    </row>
    <row r="1876" s="79" customFormat="1" spans="1:10">
      <c r="A1876" s="29">
        <v>1874</v>
      </c>
      <c r="B1876" s="147" t="s">
        <v>1962</v>
      </c>
      <c r="C1876" s="28" t="s">
        <v>1339</v>
      </c>
      <c r="D1876" s="83" t="s">
        <v>13</v>
      </c>
      <c r="E1876" s="146" t="s">
        <v>1874</v>
      </c>
      <c r="F1876" s="28" t="s">
        <v>1317</v>
      </c>
      <c r="G1876" s="28" t="s">
        <v>2061</v>
      </c>
      <c r="H1876" s="28" t="s">
        <v>2062</v>
      </c>
      <c r="I1876" s="28">
        <v>6</v>
      </c>
      <c r="J1876" s="28"/>
    </row>
    <row r="1877" s="79" customFormat="1" spans="1:10">
      <c r="A1877" s="29">
        <v>1875</v>
      </c>
      <c r="B1877" s="147" t="s">
        <v>1962</v>
      </c>
      <c r="C1877" s="28" t="s">
        <v>1339</v>
      </c>
      <c r="D1877" s="83" t="s">
        <v>13</v>
      </c>
      <c r="E1877" s="146" t="s">
        <v>1874</v>
      </c>
      <c r="F1877" s="28" t="s">
        <v>1317</v>
      </c>
      <c r="G1877" s="28" t="s">
        <v>2063</v>
      </c>
      <c r="H1877" s="28" t="s">
        <v>2064</v>
      </c>
      <c r="I1877" s="28">
        <v>2</v>
      </c>
      <c r="J1877" s="28"/>
    </row>
    <row r="1878" s="79" customFormat="1" spans="1:10">
      <c r="A1878" s="29">
        <v>1876</v>
      </c>
      <c r="B1878" s="147" t="s">
        <v>1962</v>
      </c>
      <c r="C1878" s="28" t="s">
        <v>1339</v>
      </c>
      <c r="D1878" s="83" t="s">
        <v>13</v>
      </c>
      <c r="E1878" s="146" t="s">
        <v>1874</v>
      </c>
      <c r="F1878" s="28" t="s">
        <v>1317</v>
      </c>
      <c r="G1878" s="28" t="s">
        <v>2065</v>
      </c>
      <c r="H1878" s="28" t="s">
        <v>2066</v>
      </c>
      <c r="I1878" s="28">
        <v>2</v>
      </c>
      <c r="J1878" s="28"/>
    </row>
    <row r="1879" s="79" customFormat="1" spans="1:10">
      <c r="A1879" s="29">
        <v>1877</v>
      </c>
      <c r="B1879" s="147" t="s">
        <v>1962</v>
      </c>
      <c r="C1879" s="28" t="s">
        <v>1339</v>
      </c>
      <c r="D1879" s="83" t="s">
        <v>13</v>
      </c>
      <c r="E1879" s="146" t="s">
        <v>1874</v>
      </c>
      <c r="F1879" s="28" t="s">
        <v>1317</v>
      </c>
      <c r="G1879" s="28" t="s">
        <v>1904</v>
      </c>
      <c r="H1879" s="28" t="s">
        <v>1885</v>
      </c>
      <c r="I1879" s="28">
        <v>0.5</v>
      </c>
      <c r="J1879" s="28"/>
    </row>
    <row r="1880" s="79" customFormat="1" spans="1:10">
      <c r="A1880" s="29">
        <v>1878</v>
      </c>
      <c r="B1880" s="147" t="s">
        <v>1962</v>
      </c>
      <c r="C1880" s="28" t="s">
        <v>1339</v>
      </c>
      <c r="D1880" s="83" t="s">
        <v>13</v>
      </c>
      <c r="E1880" s="146" t="s">
        <v>1874</v>
      </c>
      <c r="F1880" s="28" t="s">
        <v>1317</v>
      </c>
      <c r="G1880" s="28" t="s">
        <v>1879</v>
      </c>
      <c r="H1880" s="28" t="s">
        <v>350</v>
      </c>
      <c r="I1880" s="28">
        <v>3</v>
      </c>
      <c r="J1880" s="28"/>
    </row>
    <row r="1881" s="79" customFormat="1" spans="1:10">
      <c r="A1881" s="29">
        <v>1879</v>
      </c>
      <c r="B1881" s="147" t="s">
        <v>1962</v>
      </c>
      <c r="C1881" s="28" t="s">
        <v>1339</v>
      </c>
      <c r="D1881" s="83" t="s">
        <v>13</v>
      </c>
      <c r="E1881" s="146" t="s">
        <v>1874</v>
      </c>
      <c r="F1881" s="28" t="s">
        <v>1317</v>
      </c>
      <c r="G1881" s="28" t="s">
        <v>1891</v>
      </c>
      <c r="H1881" s="28" t="s">
        <v>1892</v>
      </c>
      <c r="I1881" s="28">
        <v>2</v>
      </c>
      <c r="J1881" s="28"/>
    </row>
    <row r="1882" s="79" customFormat="1" spans="1:10">
      <c r="A1882" s="29">
        <v>1880</v>
      </c>
      <c r="B1882" s="147" t="s">
        <v>1962</v>
      </c>
      <c r="C1882" s="28" t="s">
        <v>1339</v>
      </c>
      <c r="D1882" s="83" t="s">
        <v>13</v>
      </c>
      <c r="E1882" s="146" t="s">
        <v>1874</v>
      </c>
      <c r="F1882" s="28" t="s">
        <v>1317</v>
      </c>
      <c r="G1882" s="28" t="s">
        <v>1875</v>
      </c>
      <c r="H1882" s="28" t="s">
        <v>1876</v>
      </c>
      <c r="I1882" s="28">
        <v>4</v>
      </c>
      <c r="J1882" s="28"/>
    </row>
    <row r="1883" s="79" customFormat="1" spans="1:10">
      <c r="A1883" s="29">
        <v>1881</v>
      </c>
      <c r="B1883" s="147" t="s">
        <v>1962</v>
      </c>
      <c r="C1883" s="28" t="s">
        <v>1339</v>
      </c>
      <c r="D1883" s="83" t="s">
        <v>13</v>
      </c>
      <c r="E1883" s="146" t="s">
        <v>1874</v>
      </c>
      <c r="F1883" s="28" t="s">
        <v>1317</v>
      </c>
      <c r="G1883" s="28" t="s">
        <v>1877</v>
      </c>
      <c r="H1883" s="28" t="s">
        <v>1878</v>
      </c>
      <c r="I1883" s="28">
        <v>2</v>
      </c>
      <c r="J1883" s="28"/>
    </row>
    <row r="1884" s="79" customFormat="1" spans="1:10">
      <c r="A1884" s="29">
        <v>1882</v>
      </c>
      <c r="B1884" s="147" t="s">
        <v>1962</v>
      </c>
      <c r="C1884" s="28" t="s">
        <v>1339</v>
      </c>
      <c r="D1884" s="83" t="s">
        <v>13</v>
      </c>
      <c r="E1884" s="146" t="s">
        <v>1874</v>
      </c>
      <c r="F1884" s="28" t="s">
        <v>1317</v>
      </c>
      <c r="G1884" s="28" t="s">
        <v>1889</v>
      </c>
      <c r="H1884" s="28" t="s">
        <v>1890</v>
      </c>
      <c r="I1884" s="28">
        <v>2</v>
      </c>
      <c r="J1884" s="28"/>
    </row>
    <row r="1885" s="79" customFormat="1" spans="1:10">
      <c r="A1885" s="29">
        <v>1883</v>
      </c>
      <c r="B1885" s="147" t="s">
        <v>1962</v>
      </c>
      <c r="C1885" s="28" t="s">
        <v>1339</v>
      </c>
      <c r="D1885" s="83" t="s">
        <v>13</v>
      </c>
      <c r="E1885" s="146" t="s">
        <v>1874</v>
      </c>
      <c r="F1885" s="28" t="s">
        <v>1317</v>
      </c>
      <c r="G1885" s="28" t="s">
        <v>1895</v>
      </c>
      <c r="H1885" s="28" t="s">
        <v>1896</v>
      </c>
      <c r="I1885" s="28">
        <v>1</v>
      </c>
      <c r="J1885" s="28"/>
    </row>
    <row r="1886" s="79" customFormat="1" spans="1:10">
      <c r="A1886" s="29">
        <v>1884</v>
      </c>
      <c r="B1886" s="147" t="s">
        <v>1962</v>
      </c>
      <c r="C1886" s="28" t="s">
        <v>1339</v>
      </c>
      <c r="D1886" s="83" t="s">
        <v>13</v>
      </c>
      <c r="E1886" s="146" t="s">
        <v>1874</v>
      </c>
      <c r="F1886" s="28" t="s">
        <v>1317</v>
      </c>
      <c r="G1886" s="28" t="s">
        <v>2067</v>
      </c>
      <c r="H1886" s="28" t="s">
        <v>2068</v>
      </c>
      <c r="I1886" s="28">
        <v>2</v>
      </c>
      <c r="J1886" s="28"/>
    </row>
    <row r="1887" s="79" customFormat="1" spans="1:10">
      <c r="A1887" s="29">
        <v>1885</v>
      </c>
      <c r="B1887" s="147" t="s">
        <v>1962</v>
      </c>
      <c r="C1887" s="28" t="s">
        <v>1339</v>
      </c>
      <c r="D1887" s="83" t="s">
        <v>13</v>
      </c>
      <c r="E1887" s="146" t="s">
        <v>1874</v>
      </c>
      <c r="F1887" s="28" t="s">
        <v>1317</v>
      </c>
      <c r="G1887" s="28" t="s">
        <v>2069</v>
      </c>
      <c r="H1887" s="28" t="s">
        <v>571</v>
      </c>
      <c r="I1887" s="28">
        <v>2</v>
      </c>
      <c r="J1887" s="28"/>
    </row>
    <row r="1888" s="79" customFormat="1" spans="1:10">
      <c r="A1888" s="29">
        <v>1886</v>
      </c>
      <c r="B1888" s="147" t="s">
        <v>1962</v>
      </c>
      <c r="C1888" s="28" t="s">
        <v>1339</v>
      </c>
      <c r="D1888" s="83" t="s">
        <v>13</v>
      </c>
      <c r="E1888" s="146" t="s">
        <v>1874</v>
      </c>
      <c r="F1888" s="28" t="s">
        <v>1982</v>
      </c>
      <c r="G1888" s="28" t="s">
        <v>1904</v>
      </c>
      <c r="H1888" s="28" t="s">
        <v>1885</v>
      </c>
      <c r="I1888" s="28">
        <v>0.5</v>
      </c>
      <c r="J1888" s="28"/>
    </row>
    <row r="1889" s="79" customFormat="1" spans="1:10">
      <c r="A1889" s="29">
        <v>1887</v>
      </c>
      <c r="B1889" s="147" t="s">
        <v>1962</v>
      </c>
      <c r="C1889" s="28" t="s">
        <v>1339</v>
      </c>
      <c r="D1889" s="83" t="s">
        <v>13</v>
      </c>
      <c r="E1889" s="146" t="s">
        <v>1874</v>
      </c>
      <c r="F1889" s="28" t="s">
        <v>1982</v>
      </c>
      <c r="G1889" s="28" t="s">
        <v>1879</v>
      </c>
      <c r="H1889" s="28" t="s">
        <v>350</v>
      </c>
      <c r="I1889" s="28">
        <v>3</v>
      </c>
      <c r="J1889" s="28"/>
    </row>
    <row r="1890" s="79" customFormat="1" spans="1:10">
      <c r="A1890" s="29">
        <v>1888</v>
      </c>
      <c r="B1890" s="147" t="s">
        <v>1962</v>
      </c>
      <c r="C1890" s="28" t="s">
        <v>1339</v>
      </c>
      <c r="D1890" s="83" t="s">
        <v>13</v>
      </c>
      <c r="E1890" s="146" t="s">
        <v>1874</v>
      </c>
      <c r="F1890" s="28" t="s">
        <v>1982</v>
      </c>
      <c r="G1890" s="28" t="s">
        <v>1891</v>
      </c>
      <c r="H1890" s="28" t="s">
        <v>1892</v>
      </c>
      <c r="I1890" s="28">
        <v>2</v>
      </c>
      <c r="J1890" s="28"/>
    </row>
    <row r="1891" s="79" customFormat="1" spans="1:10">
      <c r="A1891" s="29">
        <v>1889</v>
      </c>
      <c r="B1891" s="147" t="s">
        <v>1962</v>
      </c>
      <c r="C1891" s="28" t="s">
        <v>1339</v>
      </c>
      <c r="D1891" s="83" t="s">
        <v>13</v>
      </c>
      <c r="E1891" s="146" t="s">
        <v>1874</v>
      </c>
      <c r="F1891" s="28" t="s">
        <v>1982</v>
      </c>
      <c r="G1891" s="28" t="s">
        <v>1875</v>
      </c>
      <c r="H1891" s="28" t="s">
        <v>1876</v>
      </c>
      <c r="I1891" s="28">
        <v>4</v>
      </c>
      <c r="J1891" s="28"/>
    </row>
    <row r="1892" s="79" customFormat="1" spans="1:10">
      <c r="A1892" s="29">
        <v>1890</v>
      </c>
      <c r="B1892" s="147" t="s">
        <v>1962</v>
      </c>
      <c r="C1892" s="28" t="s">
        <v>1339</v>
      </c>
      <c r="D1892" s="83" t="s">
        <v>13</v>
      </c>
      <c r="E1892" s="146" t="s">
        <v>1874</v>
      </c>
      <c r="F1892" s="28" t="s">
        <v>1982</v>
      </c>
      <c r="G1892" s="28" t="s">
        <v>1877</v>
      </c>
      <c r="H1892" s="28" t="s">
        <v>1878</v>
      </c>
      <c r="I1892" s="28">
        <v>2</v>
      </c>
      <c r="J1892" s="28"/>
    </row>
    <row r="1893" s="79" customFormat="1" spans="1:10">
      <c r="A1893" s="29">
        <v>1891</v>
      </c>
      <c r="B1893" s="147" t="s">
        <v>1962</v>
      </c>
      <c r="C1893" s="28" t="s">
        <v>1339</v>
      </c>
      <c r="D1893" s="83" t="s">
        <v>13</v>
      </c>
      <c r="E1893" s="146" t="s">
        <v>1874</v>
      </c>
      <c r="F1893" s="28" t="s">
        <v>1982</v>
      </c>
      <c r="G1893" s="28" t="s">
        <v>1889</v>
      </c>
      <c r="H1893" s="28" t="s">
        <v>1890</v>
      </c>
      <c r="I1893" s="28">
        <v>2</v>
      </c>
      <c r="J1893" s="28"/>
    </row>
    <row r="1894" s="79" customFormat="1" spans="1:10">
      <c r="A1894" s="29">
        <v>1892</v>
      </c>
      <c r="B1894" s="147" t="s">
        <v>1962</v>
      </c>
      <c r="C1894" s="28" t="s">
        <v>1339</v>
      </c>
      <c r="D1894" s="83" t="s">
        <v>13</v>
      </c>
      <c r="E1894" s="146" t="s">
        <v>1874</v>
      </c>
      <c r="F1894" s="28" t="s">
        <v>1982</v>
      </c>
      <c r="G1894" s="28" t="s">
        <v>1895</v>
      </c>
      <c r="H1894" s="28" t="s">
        <v>1896</v>
      </c>
      <c r="I1894" s="28">
        <v>1</v>
      </c>
      <c r="J1894" s="28"/>
    </row>
    <row r="1895" s="79" customFormat="1" spans="1:10">
      <c r="A1895" s="29">
        <v>1893</v>
      </c>
      <c r="B1895" s="147" t="s">
        <v>1962</v>
      </c>
      <c r="C1895" s="28" t="s">
        <v>1339</v>
      </c>
      <c r="D1895" s="83" t="s">
        <v>13</v>
      </c>
      <c r="E1895" s="146" t="s">
        <v>1874</v>
      </c>
      <c r="F1895" s="28" t="s">
        <v>1982</v>
      </c>
      <c r="G1895" s="28" t="s">
        <v>2070</v>
      </c>
      <c r="H1895" s="28" t="s">
        <v>2071</v>
      </c>
      <c r="I1895" s="28">
        <v>2</v>
      </c>
      <c r="J1895" s="28"/>
    </row>
    <row r="1896" s="79" customFormat="1" spans="1:10">
      <c r="A1896" s="29">
        <v>1894</v>
      </c>
      <c r="B1896" s="147" t="s">
        <v>1962</v>
      </c>
      <c r="C1896" s="28" t="s">
        <v>1339</v>
      </c>
      <c r="D1896" s="83" t="s">
        <v>13</v>
      </c>
      <c r="E1896" s="146" t="s">
        <v>1874</v>
      </c>
      <c r="F1896" s="28" t="s">
        <v>1982</v>
      </c>
      <c r="G1896" s="28" t="s">
        <v>2072</v>
      </c>
      <c r="H1896" s="28" t="s">
        <v>2073</v>
      </c>
      <c r="I1896" s="28">
        <v>2</v>
      </c>
      <c r="J1896" s="28"/>
    </row>
    <row r="1897" s="79" customFormat="1" spans="1:10">
      <c r="A1897" s="29">
        <v>1895</v>
      </c>
      <c r="B1897" s="147" t="s">
        <v>1962</v>
      </c>
      <c r="C1897" s="28" t="s">
        <v>1339</v>
      </c>
      <c r="D1897" s="83" t="s">
        <v>13</v>
      </c>
      <c r="E1897" s="146" t="s">
        <v>1874</v>
      </c>
      <c r="F1897" s="28" t="s">
        <v>1982</v>
      </c>
      <c r="G1897" s="28" t="s">
        <v>2074</v>
      </c>
      <c r="H1897" s="28" t="s">
        <v>2075</v>
      </c>
      <c r="I1897" s="28">
        <v>3</v>
      </c>
      <c r="J1897" s="28"/>
    </row>
    <row r="1898" s="79" customFormat="1" spans="1:10">
      <c r="A1898" s="29">
        <v>1896</v>
      </c>
      <c r="B1898" s="147" t="s">
        <v>1962</v>
      </c>
      <c r="C1898" s="28" t="s">
        <v>1339</v>
      </c>
      <c r="D1898" s="83" t="s">
        <v>13</v>
      </c>
      <c r="E1898" s="146" t="s">
        <v>1874</v>
      </c>
      <c r="F1898" s="28" t="s">
        <v>1982</v>
      </c>
      <c r="G1898" s="28" t="s">
        <v>2069</v>
      </c>
      <c r="H1898" s="28" t="s">
        <v>571</v>
      </c>
      <c r="I1898" s="28">
        <v>2</v>
      </c>
      <c r="J1898" s="28"/>
    </row>
    <row r="1899" s="79" customFormat="1" spans="1:10">
      <c r="A1899" s="29">
        <v>1897</v>
      </c>
      <c r="B1899" s="147" t="s">
        <v>1962</v>
      </c>
      <c r="C1899" s="28" t="s">
        <v>1339</v>
      </c>
      <c r="D1899" s="83" t="s">
        <v>13</v>
      </c>
      <c r="E1899" s="146" t="s">
        <v>1874</v>
      </c>
      <c r="F1899" s="28" t="s">
        <v>1982</v>
      </c>
      <c r="G1899" s="28" t="s">
        <v>2063</v>
      </c>
      <c r="H1899" s="28" t="s">
        <v>2064</v>
      </c>
      <c r="I1899" s="28">
        <v>2</v>
      </c>
      <c r="J1899" s="28"/>
    </row>
    <row r="1900" s="79" customFormat="1" spans="1:10">
      <c r="A1900" s="29">
        <v>1898</v>
      </c>
      <c r="B1900" s="147" t="s">
        <v>1962</v>
      </c>
      <c r="C1900" s="28" t="s">
        <v>1339</v>
      </c>
      <c r="D1900" s="83" t="s">
        <v>13</v>
      </c>
      <c r="E1900" s="146" t="s">
        <v>1874</v>
      </c>
      <c r="F1900" s="28" t="s">
        <v>1982</v>
      </c>
      <c r="G1900" s="28" t="s">
        <v>2065</v>
      </c>
      <c r="H1900" s="28" t="s">
        <v>2066</v>
      </c>
      <c r="I1900" s="28">
        <v>2</v>
      </c>
      <c r="J1900" s="28"/>
    </row>
    <row r="1901" s="79" customFormat="1" spans="1:10">
      <c r="A1901" s="29">
        <v>1899</v>
      </c>
      <c r="B1901" s="147" t="s">
        <v>1962</v>
      </c>
      <c r="C1901" s="28" t="s">
        <v>1339</v>
      </c>
      <c r="D1901" s="83" t="s">
        <v>13</v>
      </c>
      <c r="E1901" s="146" t="s">
        <v>1874</v>
      </c>
      <c r="F1901" s="28" t="s">
        <v>180</v>
      </c>
      <c r="G1901" s="28" t="s">
        <v>1709</v>
      </c>
      <c r="H1901" s="28" t="s">
        <v>1710</v>
      </c>
      <c r="I1901" s="28">
        <v>2</v>
      </c>
      <c r="J1901" s="28"/>
    </row>
    <row r="1902" s="79" customFormat="1" spans="1:10">
      <c r="A1902" s="29">
        <v>1900</v>
      </c>
      <c r="B1902" s="147" t="s">
        <v>1962</v>
      </c>
      <c r="C1902" s="28" t="s">
        <v>1339</v>
      </c>
      <c r="D1902" s="83" t="s">
        <v>13</v>
      </c>
      <c r="E1902" s="146" t="s">
        <v>1874</v>
      </c>
      <c r="F1902" s="28" t="s">
        <v>180</v>
      </c>
      <c r="G1902" s="28" t="s">
        <v>1895</v>
      </c>
      <c r="H1902" s="28" t="s">
        <v>1896</v>
      </c>
      <c r="I1902" s="28">
        <v>1</v>
      </c>
      <c r="J1902" s="28"/>
    </row>
    <row r="1903" s="79" customFormat="1" spans="1:10">
      <c r="A1903" s="29">
        <v>1901</v>
      </c>
      <c r="B1903" s="147" t="s">
        <v>1962</v>
      </c>
      <c r="C1903" s="28" t="s">
        <v>1339</v>
      </c>
      <c r="D1903" s="83" t="s">
        <v>13</v>
      </c>
      <c r="E1903" s="146" t="s">
        <v>1874</v>
      </c>
      <c r="F1903" s="28" t="s">
        <v>180</v>
      </c>
      <c r="G1903" s="28" t="s">
        <v>1897</v>
      </c>
      <c r="H1903" s="28" t="s">
        <v>1898</v>
      </c>
      <c r="I1903" s="28">
        <v>1</v>
      </c>
      <c r="J1903" s="28"/>
    </row>
    <row r="1904" s="79" customFormat="1" spans="1:10">
      <c r="A1904" s="29">
        <v>1902</v>
      </c>
      <c r="B1904" s="147" t="s">
        <v>1962</v>
      </c>
      <c r="C1904" s="28" t="s">
        <v>1339</v>
      </c>
      <c r="D1904" s="83" t="s">
        <v>13</v>
      </c>
      <c r="E1904" s="146" t="s">
        <v>1874</v>
      </c>
      <c r="F1904" s="28" t="s">
        <v>180</v>
      </c>
      <c r="G1904" s="28" t="s">
        <v>1352</v>
      </c>
      <c r="H1904" s="28" t="s">
        <v>1353</v>
      </c>
      <c r="I1904" s="28">
        <v>2</v>
      </c>
      <c r="J1904" s="28"/>
    </row>
    <row r="1905" s="79" customFormat="1" spans="1:10">
      <c r="A1905" s="29">
        <v>1903</v>
      </c>
      <c r="B1905" s="147" t="s">
        <v>1962</v>
      </c>
      <c r="C1905" s="28" t="s">
        <v>1339</v>
      </c>
      <c r="D1905" s="83" t="s">
        <v>13</v>
      </c>
      <c r="E1905" s="146" t="s">
        <v>1874</v>
      </c>
      <c r="F1905" s="28" t="s">
        <v>180</v>
      </c>
      <c r="G1905" s="28" t="s">
        <v>2045</v>
      </c>
      <c r="H1905" s="28" t="s">
        <v>2046</v>
      </c>
      <c r="I1905" s="28">
        <v>4</v>
      </c>
      <c r="J1905" s="28"/>
    </row>
    <row r="1906" s="79" customFormat="1" spans="1:10">
      <c r="A1906" s="29">
        <v>1904</v>
      </c>
      <c r="B1906" s="147" t="s">
        <v>1962</v>
      </c>
      <c r="C1906" s="28" t="s">
        <v>1339</v>
      </c>
      <c r="D1906" s="83" t="s">
        <v>13</v>
      </c>
      <c r="E1906" s="146" t="s">
        <v>1874</v>
      </c>
      <c r="F1906" s="28" t="s">
        <v>180</v>
      </c>
      <c r="G1906" s="28" t="s">
        <v>1893</v>
      </c>
      <c r="H1906" s="28" t="s">
        <v>1894</v>
      </c>
      <c r="I1906" s="28">
        <v>1</v>
      </c>
      <c r="J1906" s="28"/>
    </row>
    <row r="1907" s="79" customFormat="1" spans="1:10">
      <c r="A1907" s="29">
        <v>1905</v>
      </c>
      <c r="B1907" s="147" t="s">
        <v>1962</v>
      </c>
      <c r="C1907" s="28" t="s">
        <v>1339</v>
      </c>
      <c r="D1907" s="83" t="s">
        <v>13</v>
      </c>
      <c r="E1907" s="146" t="s">
        <v>1874</v>
      </c>
      <c r="F1907" s="28" t="s">
        <v>180</v>
      </c>
      <c r="G1907" s="28" t="s">
        <v>2047</v>
      </c>
      <c r="H1907" s="28" t="s">
        <v>2048</v>
      </c>
      <c r="I1907" s="28">
        <v>2</v>
      </c>
      <c r="J1907" s="28"/>
    </row>
    <row r="1908" s="79" customFormat="1" spans="1:10">
      <c r="A1908" s="29">
        <v>1906</v>
      </c>
      <c r="B1908" s="147" t="s">
        <v>1962</v>
      </c>
      <c r="C1908" s="28" t="s">
        <v>1339</v>
      </c>
      <c r="D1908" s="83" t="s">
        <v>13</v>
      </c>
      <c r="E1908" s="146" t="s">
        <v>1874</v>
      </c>
      <c r="F1908" s="28" t="s">
        <v>180</v>
      </c>
      <c r="G1908" s="28" t="s">
        <v>2043</v>
      </c>
      <c r="H1908" s="28" t="s">
        <v>2044</v>
      </c>
      <c r="I1908" s="28">
        <v>2</v>
      </c>
      <c r="J1908" s="28"/>
    </row>
    <row r="1909" s="79" customFormat="1" spans="1:10">
      <c r="A1909" s="29">
        <v>1907</v>
      </c>
      <c r="B1909" s="147" t="s">
        <v>1962</v>
      </c>
      <c r="C1909" s="28" t="s">
        <v>1339</v>
      </c>
      <c r="D1909" s="83" t="s">
        <v>13</v>
      </c>
      <c r="E1909" s="146" t="s">
        <v>1874</v>
      </c>
      <c r="F1909" s="28" t="s">
        <v>180</v>
      </c>
      <c r="G1909" s="28" t="s">
        <v>1904</v>
      </c>
      <c r="H1909" s="28" t="s">
        <v>1885</v>
      </c>
      <c r="I1909" s="28">
        <v>0.5</v>
      </c>
      <c r="J1909" s="28"/>
    </row>
    <row r="1910" s="79" customFormat="1" spans="1:10">
      <c r="A1910" s="29">
        <v>1908</v>
      </c>
      <c r="B1910" s="147" t="s">
        <v>1962</v>
      </c>
      <c r="C1910" s="28" t="s">
        <v>1339</v>
      </c>
      <c r="D1910" s="83" t="s">
        <v>13</v>
      </c>
      <c r="E1910" s="146" t="s">
        <v>1874</v>
      </c>
      <c r="F1910" s="28" t="s">
        <v>180</v>
      </c>
      <c r="G1910" s="28" t="s">
        <v>1879</v>
      </c>
      <c r="H1910" s="28" t="s">
        <v>350</v>
      </c>
      <c r="I1910" s="28">
        <v>3</v>
      </c>
      <c r="J1910" s="28"/>
    </row>
    <row r="1911" s="79" customFormat="1" spans="1:10">
      <c r="A1911" s="29">
        <v>1909</v>
      </c>
      <c r="B1911" s="147" t="s">
        <v>1962</v>
      </c>
      <c r="C1911" s="28" t="s">
        <v>1339</v>
      </c>
      <c r="D1911" s="83" t="s">
        <v>13</v>
      </c>
      <c r="E1911" s="146" t="s">
        <v>1874</v>
      </c>
      <c r="F1911" s="28" t="s">
        <v>180</v>
      </c>
      <c r="G1911" s="28" t="s">
        <v>1891</v>
      </c>
      <c r="H1911" s="28" t="s">
        <v>1892</v>
      </c>
      <c r="I1911" s="28">
        <v>2</v>
      </c>
      <c r="J1911" s="28"/>
    </row>
    <row r="1912" s="79" customFormat="1" spans="1:10">
      <c r="A1912" s="29">
        <v>1910</v>
      </c>
      <c r="B1912" s="147" t="s">
        <v>1962</v>
      </c>
      <c r="C1912" s="28" t="s">
        <v>1339</v>
      </c>
      <c r="D1912" s="83" t="s">
        <v>13</v>
      </c>
      <c r="E1912" s="146" t="s">
        <v>1874</v>
      </c>
      <c r="F1912" s="28" t="s">
        <v>180</v>
      </c>
      <c r="G1912" s="28" t="s">
        <v>1875</v>
      </c>
      <c r="H1912" s="28" t="s">
        <v>1876</v>
      </c>
      <c r="I1912" s="28">
        <v>4</v>
      </c>
      <c r="J1912" s="28"/>
    </row>
    <row r="1913" s="79" customFormat="1" spans="1:10">
      <c r="A1913" s="29">
        <v>1911</v>
      </c>
      <c r="B1913" s="147" t="s">
        <v>1962</v>
      </c>
      <c r="C1913" s="28" t="s">
        <v>1339</v>
      </c>
      <c r="D1913" s="83" t="s">
        <v>13</v>
      </c>
      <c r="E1913" s="146" t="s">
        <v>1874</v>
      </c>
      <c r="F1913" s="28" t="s">
        <v>180</v>
      </c>
      <c r="G1913" s="28" t="s">
        <v>1877</v>
      </c>
      <c r="H1913" s="28" t="s">
        <v>1878</v>
      </c>
      <c r="I1913" s="28">
        <v>2</v>
      </c>
      <c r="J1913" s="28"/>
    </row>
    <row r="1914" s="79" customFormat="1" spans="1:10">
      <c r="A1914" s="29">
        <v>1912</v>
      </c>
      <c r="B1914" s="147" t="s">
        <v>1962</v>
      </c>
      <c r="C1914" s="28" t="s">
        <v>1339</v>
      </c>
      <c r="D1914" s="83" t="s">
        <v>13</v>
      </c>
      <c r="E1914" s="146" t="s">
        <v>1874</v>
      </c>
      <c r="F1914" s="28" t="s">
        <v>898</v>
      </c>
      <c r="G1914" s="28" t="s">
        <v>2076</v>
      </c>
      <c r="H1914" s="28" t="s">
        <v>2077</v>
      </c>
      <c r="I1914" s="28">
        <v>2</v>
      </c>
      <c r="J1914" s="28"/>
    </row>
    <row r="1915" s="79" customFormat="1" spans="1:10">
      <c r="A1915" s="29">
        <v>1913</v>
      </c>
      <c r="B1915" s="147" t="s">
        <v>1962</v>
      </c>
      <c r="C1915" s="28" t="s">
        <v>1339</v>
      </c>
      <c r="D1915" s="83" t="s">
        <v>13</v>
      </c>
      <c r="E1915" s="146" t="s">
        <v>1874</v>
      </c>
      <c r="F1915" s="28" t="s">
        <v>898</v>
      </c>
      <c r="G1915" s="28" t="s">
        <v>1904</v>
      </c>
      <c r="H1915" s="28" t="s">
        <v>1885</v>
      </c>
      <c r="I1915" s="28">
        <v>0.5</v>
      </c>
      <c r="J1915" s="28"/>
    </row>
    <row r="1916" s="79" customFormat="1" spans="1:10">
      <c r="A1916" s="29">
        <v>1914</v>
      </c>
      <c r="B1916" s="147" t="s">
        <v>1962</v>
      </c>
      <c r="C1916" s="28" t="s">
        <v>1339</v>
      </c>
      <c r="D1916" s="83" t="s">
        <v>13</v>
      </c>
      <c r="E1916" s="146" t="s">
        <v>1874</v>
      </c>
      <c r="F1916" s="28" t="s">
        <v>898</v>
      </c>
      <c r="G1916" s="28" t="s">
        <v>1879</v>
      </c>
      <c r="H1916" s="28" t="s">
        <v>350</v>
      </c>
      <c r="I1916" s="28">
        <v>3</v>
      </c>
      <c r="J1916" s="28"/>
    </row>
    <row r="1917" s="79" customFormat="1" spans="1:10">
      <c r="A1917" s="29">
        <v>1915</v>
      </c>
      <c r="B1917" s="147" t="s">
        <v>1962</v>
      </c>
      <c r="C1917" s="28" t="s">
        <v>1339</v>
      </c>
      <c r="D1917" s="83" t="s">
        <v>13</v>
      </c>
      <c r="E1917" s="146" t="s">
        <v>1874</v>
      </c>
      <c r="F1917" s="28" t="s">
        <v>898</v>
      </c>
      <c r="G1917" s="28" t="s">
        <v>1891</v>
      </c>
      <c r="H1917" s="28" t="s">
        <v>1892</v>
      </c>
      <c r="I1917" s="28">
        <v>2</v>
      </c>
      <c r="J1917" s="28"/>
    </row>
    <row r="1918" s="79" customFormat="1" spans="1:10">
      <c r="A1918" s="29">
        <v>1916</v>
      </c>
      <c r="B1918" s="147" t="s">
        <v>1962</v>
      </c>
      <c r="C1918" s="28" t="s">
        <v>1339</v>
      </c>
      <c r="D1918" s="83" t="s">
        <v>13</v>
      </c>
      <c r="E1918" s="146" t="s">
        <v>1874</v>
      </c>
      <c r="F1918" s="28" t="s">
        <v>898</v>
      </c>
      <c r="G1918" s="28" t="s">
        <v>1875</v>
      </c>
      <c r="H1918" s="28" t="s">
        <v>1876</v>
      </c>
      <c r="I1918" s="28">
        <v>4</v>
      </c>
      <c r="J1918" s="28"/>
    </row>
    <row r="1919" s="79" customFormat="1" spans="1:10">
      <c r="A1919" s="29">
        <v>1917</v>
      </c>
      <c r="B1919" s="147" t="s">
        <v>1962</v>
      </c>
      <c r="C1919" s="28" t="s">
        <v>1339</v>
      </c>
      <c r="D1919" s="83" t="s">
        <v>13</v>
      </c>
      <c r="E1919" s="146" t="s">
        <v>1874</v>
      </c>
      <c r="F1919" s="28" t="s">
        <v>898</v>
      </c>
      <c r="G1919" s="28" t="s">
        <v>1877</v>
      </c>
      <c r="H1919" s="28" t="s">
        <v>1878</v>
      </c>
      <c r="I1919" s="28">
        <v>2</v>
      </c>
      <c r="J1919" s="28"/>
    </row>
    <row r="1920" s="79" customFormat="1" spans="1:10">
      <c r="A1920" s="29">
        <v>1918</v>
      </c>
      <c r="B1920" s="147" t="s">
        <v>1962</v>
      </c>
      <c r="C1920" s="28" t="s">
        <v>1339</v>
      </c>
      <c r="D1920" s="83" t="s">
        <v>13</v>
      </c>
      <c r="E1920" s="146" t="s">
        <v>1874</v>
      </c>
      <c r="F1920" s="28" t="s">
        <v>898</v>
      </c>
      <c r="G1920" s="28" t="s">
        <v>1709</v>
      </c>
      <c r="H1920" s="28" t="s">
        <v>1710</v>
      </c>
      <c r="I1920" s="28">
        <v>2</v>
      </c>
      <c r="J1920" s="28"/>
    </row>
    <row r="1921" s="79" customFormat="1" spans="1:10">
      <c r="A1921" s="29">
        <v>1919</v>
      </c>
      <c r="B1921" s="147" t="s">
        <v>1962</v>
      </c>
      <c r="C1921" s="28" t="s">
        <v>1339</v>
      </c>
      <c r="D1921" s="83" t="s">
        <v>13</v>
      </c>
      <c r="E1921" s="146" t="s">
        <v>1874</v>
      </c>
      <c r="F1921" s="28" t="s">
        <v>898</v>
      </c>
      <c r="G1921" s="28" t="s">
        <v>1895</v>
      </c>
      <c r="H1921" s="28" t="s">
        <v>1896</v>
      </c>
      <c r="I1921" s="28">
        <v>1</v>
      </c>
      <c r="J1921" s="28"/>
    </row>
    <row r="1922" s="79" customFormat="1" spans="1:10">
      <c r="A1922" s="29">
        <v>1920</v>
      </c>
      <c r="B1922" s="147" t="s">
        <v>1962</v>
      </c>
      <c r="C1922" s="28" t="s">
        <v>1339</v>
      </c>
      <c r="D1922" s="83" t="s">
        <v>13</v>
      </c>
      <c r="E1922" s="146" t="s">
        <v>1874</v>
      </c>
      <c r="F1922" s="28" t="s">
        <v>898</v>
      </c>
      <c r="G1922" s="28" t="s">
        <v>1897</v>
      </c>
      <c r="H1922" s="28" t="s">
        <v>1898</v>
      </c>
      <c r="I1922" s="28">
        <v>1</v>
      </c>
      <c r="J1922" s="28"/>
    </row>
    <row r="1923" s="79" customFormat="1" spans="1:10">
      <c r="A1923" s="29">
        <v>1921</v>
      </c>
      <c r="B1923" s="147" t="s">
        <v>1962</v>
      </c>
      <c r="C1923" s="28" t="s">
        <v>1339</v>
      </c>
      <c r="D1923" s="83" t="s">
        <v>13</v>
      </c>
      <c r="E1923" s="146" t="s">
        <v>1874</v>
      </c>
      <c r="F1923" s="28" t="s">
        <v>898</v>
      </c>
      <c r="G1923" s="28" t="s">
        <v>1352</v>
      </c>
      <c r="H1923" s="28" t="s">
        <v>1353</v>
      </c>
      <c r="I1923" s="28">
        <v>2</v>
      </c>
      <c r="J1923" s="28"/>
    </row>
    <row r="1924" s="79" customFormat="1" spans="1:10">
      <c r="A1924" s="29">
        <v>1922</v>
      </c>
      <c r="B1924" s="147" t="s">
        <v>1962</v>
      </c>
      <c r="C1924" s="28" t="s">
        <v>1339</v>
      </c>
      <c r="D1924" s="83" t="s">
        <v>13</v>
      </c>
      <c r="E1924" s="146" t="s">
        <v>1874</v>
      </c>
      <c r="F1924" s="28" t="s">
        <v>898</v>
      </c>
      <c r="G1924" s="28" t="s">
        <v>1893</v>
      </c>
      <c r="H1924" s="28" t="s">
        <v>1894</v>
      </c>
      <c r="I1924" s="28">
        <v>1</v>
      </c>
      <c r="J1924" s="28"/>
    </row>
    <row r="1925" s="79" customFormat="1" spans="1:10">
      <c r="A1925" s="29">
        <v>1923</v>
      </c>
      <c r="B1925" s="147" t="s">
        <v>1962</v>
      </c>
      <c r="C1925" s="28" t="s">
        <v>1339</v>
      </c>
      <c r="D1925" s="83" t="s">
        <v>13</v>
      </c>
      <c r="E1925" s="146" t="s">
        <v>1874</v>
      </c>
      <c r="F1925" s="28" t="s">
        <v>898</v>
      </c>
      <c r="G1925" s="28" t="s">
        <v>2078</v>
      </c>
      <c r="H1925" s="28" t="s">
        <v>2079</v>
      </c>
      <c r="I1925" s="28">
        <v>2</v>
      </c>
      <c r="J1925" s="28"/>
    </row>
    <row r="1926" s="79" customFormat="1" spans="1:10">
      <c r="A1926" s="29">
        <v>1924</v>
      </c>
      <c r="B1926" s="147" t="s">
        <v>1962</v>
      </c>
      <c r="C1926" s="28" t="s">
        <v>1339</v>
      </c>
      <c r="D1926" s="83" t="s">
        <v>13</v>
      </c>
      <c r="E1926" s="146" t="s">
        <v>1874</v>
      </c>
      <c r="F1926" s="28" t="s">
        <v>898</v>
      </c>
      <c r="G1926" s="28" t="s">
        <v>2080</v>
      </c>
      <c r="H1926" s="28" t="s">
        <v>2081</v>
      </c>
      <c r="I1926" s="28">
        <v>4</v>
      </c>
      <c r="J1926" s="28"/>
    </row>
    <row r="1927" s="79" customFormat="1" spans="1:10">
      <c r="A1927" s="29">
        <v>1925</v>
      </c>
      <c r="B1927" s="147" t="s">
        <v>1962</v>
      </c>
      <c r="C1927" s="28" t="s">
        <v>1339</v>
      </c>
      <c r="D1927" s="83" t="s">
        <v>13</v>
      </c>
      <c r="E1927" s="146" t="s">
        <v>1874</v>
      </c>
      <c r="F1927" s="28" t="s">
        <v>898</v>
      </c>
      <c r="G1927" s="28" t="s">
        <v>2082</v>
      </c>
      <c r="H1927" s="28" t="s">
        <v>2083</v>
      </c>
      <c r="I1927" s="28">
        <v>4</v>
      </c>
      <c r="J1927" s="28"/>
    </row>
    <row r="1928" s="79" customFormat="1" spans="1:10">
      <c r="A1928" s="29">
        <v>1926</v>
      </c>
      <c r="B1928" s="147" t="s">
        <v>1962</v>
      </c>
      <c r="C1928" s="28" t="s">
        <v>1339</v>
      </c>
      <c r="D1928" s="83" t="s">
        <v>13</v>
      </c>
      <c r="E1928" s="146" t="s">
        <v>1874</v>
      </c>
      <c r="F1928" s="28" t="s">
        <v>2084</v>
      </c>
      <c r="G1928" s="28" t="s">
        <v>1352</v>
      </c>
      <c r="H1928" s="28" t="s">
        <v>1353</v>
      </c>
      <c r="I1928" s="28">
        <v>2</v>
      </c>
      <c r="J1928" s="28"/>
    </row>
    <row r="1929" s="79" customFormat="1" spans="1:10">
      <c r="A1929" s="29">
        <v>1927</v>
      </c>
      <c r="B1929" s="147" t="s">
        <v>1962</v>
      </c>
      <c r="C1929" s="28" t="s">
        <v>1339</v>
      </c>
      <c r="D1929" s="83" t="s">
        <v>13</v>
      </c>
      <c r="E1929" s="146" t="s">
        <v>1874</v>
      </c>
      <c r="F1929" s="28" t="s">
        <v>2084</v>
      </c>
      <c r="G1929" s="28" t="s">
        <v>1893</v>
      </c>
      <c r="H1929" s="28" t="s">
        <v>1894</v>
      </c>
      <c r="I1929" s="28">
        <v>1</v>
      </c>
      <c r="J1929" s="28"/>
    </row>
    <row r="1930" s="79" customFormat="1" spans="1:10">
      <c r="A1930" s="29">
        <v>1928</v>
      </c>
      <c r="B1930" s="147" t="s">
        <v>1962</v>
      </c>
      <c r="C1930" s="28" t="s">
        <v>1339</v>
      </c>
      <c r="D1930" s="83" t="s">
        <v>13</v>
      </c>
      <c r="E1930" s="146" t="s">
        <v>1874</v>
      </c>
      <c r="F1930" s="28" t="s">
        <v>2084</v>
      </c>
      <c r="G1930" s="28" t="s">
        <v>2085</v>
      </c>
      <c r="H1930" s="28" t="s">
        <v>2086</v>
      </c>
      <c r="I1930" s="28">
        <v>4</v>
      </c>
      <c r="J1930" s="28"/>
    </row>
    <row r="1931" s="79" customFormat="1" spans="1:10">
      <c r="A1931" s="29">
        <v>1929</v>
      </c>
      <c r="B1931" s="147" t="s">
        <v>1962</v>
      </c>
      <c r="C1931" s="28" t="s">
        <v>1339</v>
      </c>
      <c r="D1931" s="83" t="s">
        <v>13</v>
      </c>
      <c r="E1931" s="146" t="s">
        <v>1874</v>
      </c>
      <c r="F1931" s="28" t="s">
        <v>2084</v>
      </c>
      <c r="G1931" s="28" t="s">
        <v>2087</v>
      </c>
      <c r="H1931" s="28" t="s">
        <v>2088</v>
      </c>
      <c r="I1931" s="28">
        <v>4</v>
      </c>
      <c r="J1931" s="28"/>
    </row>
    <row r="1932" s="79" customFormat="1" spans="1:10">
      <c r="A1932" s="29">
        <v>1930</v>
      </c>
      <c r="B1932" s="147" t="s">
        <v>1962</v>
      </c>
      <c r="C1932" s="28" t="s">
        <v>1339</v>
      </c>
      <c r="D1932" s="83" t="s">
        <v>13</v>
      </c>
      <c r="E1932" s="146" t="s">
        <v>1874</v>
      </c>
      <c r="F1932" s="28" t="s">
        <v>2084</v>
      </c>
      <c r="G1932" s="28" t="s">
        <v>2089</v>
      </c>
      <c r="H1932" s="28" t="s">
        <v>2090</v>
      </c>
      <c r="I1932" s="28">
        <v>2</v>
      </c>
      <c r="J1932" s="28"/>
    </row>
    <row r="1933" s="79" customFormat="1" spans="1:10">
      <c r="A1933" s="29">
        <v>1931</v>
      </c>
      <c r="B1933" s="147" t="s">
        <v>1962</v>
      </c>
      <c r="C1933" s="28" t="s">
        <v>1339</v>
      </c>
      <c r="D1933" s="83" t="s">
        <v>13</v>
      </c>
      <c r="E1933" s="146" t="s">
        <v>1874</v>
      </c>
      <c r="F1933" s="28" t="s">
        <v>2084</v>
      </c>
      <c r="G1933" s="28" t="s">
        <v>2091</v>
      </c>
      <c r="H1933" s="28" t="s">
        <v>1805</v>
      </c>
      <c r="I1933" s="28">
        <v>4</v>
      </c>
      <c r="J1933" s="28"/>
    </row>
    <row r="1934" s="79" customFormat="1" spans="1:10">
      <c r="A1934" s="29">
        <v>1932</v>
      </c>
      <c r="B1934" s="147" t="s">
        <v>1962</v>
      </c>
      <c r="C1934" s="28" t="s">
        <v>1339</v>
      </c>
      <c r="D1934" s="83" t="s">
        <v>13</v>
      </c>
      <c r="E1934" s="146" t="s">
        <v>1874</v>
      </c>
      <c r="F1934" s="28" t="s">
        <v>2084</v>
      </c>
      <c r="G1934" s="28" t="s">
        <v>1904</v>
      </c>
      <c r="H1934" s="28" t="s">
        <v>1885</v>
      </c>
      <c r="I1934" s="28">
        <v>0.5</v>
      </c>
      <c r="J1934" s="28"/>
    </row>
    <row r="1935" s="79" customFormat="1" spans="1:10">
      <c r="A1935" s="29">
        <v>1933</v>
      </c>
      <c r="B1935" s="147" t="s">
        <v>1962</v>
      </c>
      <c r="C1935" s="28" t="s">
        <v>1339</v>
      </c>
      <c r="D1935" s="83" t="s">
        <v>13</v>
      </c>
      <c r="E1935" s="146" t="s">
        <v>1874</v>
      </c>
      <c r="F1935" s="28" t="s">
        <v>2084</v>
      </c>
      <c r="G1935" s="28" t="s">
        <v>1879</v>
      </c>
      <c r="H1935" s="28" t="s">
        <v>350</v>
      </c>
      <c r="I1935" s="28">
        <v>3</v>
      </c>
      <c r="J1935" s="28"/>
    </row>
    <row r="1936" s="79" customFormat="1" spans="1:10">
      <c r="A1936" s="29">
        <v>1934</v>
      </c>
      <c r="B1936" s="147" t="s">
        <v>1962</v>
      </c>
      <c r="C1936" s="28" t="s">
        <v>1339</v>
      </c>
      <c r="D1936" s="83" t="s">
        <v>13</v>
      </c>
      <c r="E1936" s="146" t="s">
        <v>1874</v>
      </c>
      <c r="F1936" s="28" t="s">
        <v>2084</v>
      </c>
      <c r="G1936" s="28" t="s">
        <v>1891</v>
      </c>
      <c r="H1936" s="28" t="s">
        <v>1892</v>
      </c>
      <c r="I1936" s="28">
        <v>2</v>
      </c>
      <c r="J1936" s="28"/>
    </row>
    <row r="1937" s="79" customFormat="1" spans="1:10">
      <c r="A1937" s="29">
        <v>1935</v>
      </c>
      <c r="B1937" s="147" t="s">
        <v>1962</v>
      </c>
      <c r="C1937" s="28" t="s">
        <v>1339</v>
      </c>
      <c r="D1937" s="83" t="s">
        <v>13</v>
      </c>
      <c r="E1937" s="146" t="s">
        <v>1874</v>
      </c>
      <c r="F1937" s="28" t="s">
        <v>2084</v>
      </c>
      <c r="G1937" s="28" t="s">
        <v>1875</v>
      </c>
      <c r="H1937" s="28" t="s">
        <v>1876</v>
      </c>
      <c r="I1937" s="28">
        <v>4</v>
      </c>
      <c r="J1937" s="28"/>
    </row>
    <row r="1938" s="79" customFormat="1" spans="1:10">
      <c r="A1938" s="29">
        <v>1936</v>
      </c>
      <c r="B1938" s="147" t="s">
        <v>1962</v>
      </c>
      <c r="C1938" s="28" t="s">
        <v>1339</v>
      </c>
      <c r="D1938" s="83" t="s">
        <v>13</v>
      </c>
      <c r="E1938" s="146" t="s">
        <v>1874</v>
      </c>
      <c r="F1938" s="28" t="s">
        <v>2084</v>
      </c>
      <c r="G1938" s="28" t="s">
        <v>1877</v>
      </c>
      <c r="H1938" s="28" t="s">
        <v>1878</v>
      </c>
      <c r="I1938" s="28">
        <v>2</v>
      </c>
      <c r="J1938" s="28"/>
    </row>
    <row r="1939" s="79" customFormat="1" spans="1:10">
      <c r="A1939" s="29">
        <v>1937</v>
      </c>
      <c r="B1939" s="147" t="s">
        <v>1962</v>
      </c>
      <c r="C1939" s="28" t="s">
        <v>1339</v>
      </c>
      <c r="D1939" s="83" t="s">
        <v>13</v>
      </c>
      <c r="E1939" s="146" t="s">
        <v>1874</v>
      </c>
      <c r="F1939" s="28" t="s">
        <v>2084</v>
      </c>
      <c r="G1939" s="28" t="s">
        <v>1709</v>
      </c>
      <c r="H1939" s="28" t="s">
        <v>1710</v>
      </c>
      <c r="I1939" s="28">
        <v>2</v>
      </c>
      <c r="J1939" s="28"/>
    </row>
    <row r="1940" s="79" customFormat="1" spans="1:10">
      <c r="A1940" s="29">
        <v>1938</v>
      </c>
      <c r="B1940" s="147" t="s">
        <v>1962</v>
      </c>
      <c r="C1940" s="28" t="s">
        <v>1339</v>
      </c>
      <c r="D1940" s="83" t="s">
        <v>13</v>
      </c>
      <c r="E1940" s="146" t="s">
        <v>1874</v>
      </c>
      <c r="F1940" s="28" t="s">
        <v>2084</v>
      </c>
      <c r="G1940" s="28" t="s">
        <v>1895</v>
      </c>
      <c r="H1940" s="28" t="s">
        <v>1896</v>
      </c>
      <c r="I1940" s="28">
        <v>1</v>
      </c>
      <c r="J1940" s="28"/>
    </row>
    <row r="1941" s="79" customFormat="1" spans="1:10">
      <c r="A1941" s="29">
        <v>1939</v>
      </c>
      <c r="B1941" s="147" t="s">
        <v>1962</v>
      </c>
      <c r="C1941" s="28" t="s">
        <v>1339</v>
      </c>
      <c r="D1941" s="83" t="s">
        <v>13</v>
      </c>
      <c r="E1941" s="146" t="s">
        <v>1874</v>
      </c>
      <c r="F1941" s="28" t="s">
        <v>2084</v>
      </c>
      <c r="G1941" s="28" t="s">
        <v>1897</v>
      </c>
      <c r="H1941" s="28" t="s">
        <v>1898</v>
      </c>
      <c r="I1941" s="28">
        <v>1</v>
      </c>
      <c r="J1941" s="28"/>
    </row>
  </sheetData>
  <autoFilter ref="A1:J1941">
    <extLst/>
  </autoFilter>
  <mergeCells count="1">
    <mergeCell ref="B1:J1"/>
  </mergeCells>
  <conditionalFormatting sqref="B3:B1681">
    <cfRule type="cellIs" dxfId="0" priority="20" operator="equal">
      <formula>"四川成都"</formula>
    </cfRule>
    <cfRule type="cellIs" dxfId="1" priority="19" operator="equal">
      <formula>"四川绵阳"</formula>
    </cfRule>
  </conditionalFormatting>
  <conditionalFormatting sqref="B1682:B1941">
    <cfRule type="cellIs" dxfId="0" priority="12" operator="equal">
      <formula>"四川成都"</formula>
    </cfRule>
    <cfRule type="cellIs" dxfId="1" priority="11" operator="equal">
      <formula>"四川绵阳"</formula>
    </cfRule>
  </conditionalFormatting>
  <conditionalFormatting sqref="D3:D1681">
    <cfRule type="cellIs" dxfId="0" priority="18" operator="equal">
      <formula>"本科"</formula>
    </cfRule>
    <cfRule type="cellIs" dxfId="0" priority="17" operator="equal">
      <formula>"专科"</formula>
    </cfRule>
    <cfRule type="cellIs" dxfId="1" priority="16" operator="equal">
      <formula>"本科"</formula>
    </cfRule>
    <cfRule type="cellIs" dxfId="0" priority="15" operator="equal">
      <formula>"本科"</formula>
    </cfRule>
    <cfRule type="cellIs" dxfId="0" priority="14" operator="equal">
      <formula>"专科"</formula>
    </cfRule>
    <cfRule type="cellIs" dxfId="1" priority="13" operator="equal">
      <formula>"本科"</formula>
    </cfRule>
  </conditionalFormatting>
  <conditionalFormatting sqref="D1682:D1941">
    <cfRule type="cellIs" dxfId="0" priority="10" operator="equal">
      <formula>"本科"</formula>
    </cfRule>
    <cfRule type="cellIs" dxfId="0" priority="9" operator="equal">
      <formula>"专科"</formula>
    </cfRule>
    <cfRule type="cellIs" dxfId="1" priority="8" operator="equal">
      <formula>"本科"</formula>
    </cfRule>
    <cfRule type="cellIs" dxfId="0" priority="7" operator="equal">
      <formula>"本科"</formula>
    </cfRule>
    <cfRule type="cellIs" dxfId="0" priority="6" operator="equal">
      <formula>"专科"</formula>
    </cfRule>
    <cfRule type="cellIs" dxfId="1" priority="5" operator="equal">
      <formula>"本科"</formula>
    </cfRule>
  </conditionalFormatting>
  <conditionalFormatting sqref="E2:E1048576">
    <cfRule type="cellIs" dxfId="5" priority="21" operator="equal">
      <formula>2017</formula>
    </cfRule>
    <cfRule type="cellIs" dxfId="4" priority="22" operator="equal">
      <formula>2017</formula>
    </cfRule>
    <cfRule type="cellIs" dxfId="3" priority="23" operator="equal">
      <formula>2016</formula>
    </cfRule>
    <cfRule type="cellIs" dxfId="2" priority="24" operator="equal">
      <formula>2015</formula>
    </cfRule>
  </conditionalFormatting>
  <conditionalFormatting sqref="B1:B2 B1942:B1048576">
    <cfRule type="cellIs" dxfId="1" priority="28" operator="equal">
      <formula>"四川绵阳"</formula>
    </cfRule>
    <cfRule type="cellIs" dxfId="0" priority="29" operator="equal">
      <formula>"四川成都"</formula>
    </cfRule>
  </conditionalFormatting>
  <conditionalFormatting sqref="D2 D1942:D1048576">
    <cfRule type="cellIs" dxfId="1" priority="25" operator="equal">
      <formula>"本科"</formula>
    </cfRule>
    <cfRule type="cellIs" dxfId="0" priority="26" operator="equal">
      <formula>"专科"</formula>
    </cfRule>
    <cfRule type="cellIs" dxfId="0" priority="27" operator="equal">
      <formula>"本科"</formula>
    </cfRule>
  </conditionalFormatting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2"/>
  <sheetViews>
    <sheetView workbookViewId="0">
      <selection activeCell="M13" sqref="M13"/>
    </sheetView>
  </sheetViews>
  <sheetFormatPr defaultColWidth="9" defaultRowHeight="14.25"/>
  <cols>
    <col min="1" max="1" width="5.625" style="116" customWidth="1"/>
    <col min="2" max="2" width="10" style="117" customWidth="1"/>
    <col min="3" max="3" width="27.875" style="116" customWidth="1"/>
    <col min="4" max="4" width="7.5" style="118" customWidth="1"/>
    <col min="5" max="5" width="9.625" style="117" customWidth="1"/>
    <col min="6" max="6" width="28" style="116" customWidth="1"/>
    <col min="7" max="7" width="14.5" style="116" customWidth="1"/>
    <col min="8" max="8" width="43.125" style="116" customWidth="1"/>
    <col min="9" max="9" width="7.875" style="119" customWidth="1"/>
    <col min="10" max="16384" width="9" style="116"/>
  </cols>
  <sheetData>
    <row r="1" s="111" customFormat="1" ht="51.75" customHeight="1" spans="2:9">
      <c r="B1" s="120" t="s">
        <v>2092</v>
      </c>
      <c r="C1" s="121"/>
      <c r="D1" s="121"/>
      <c r="E1" s="121"/>
      <c r="F1" s="121"/>
      <c r="G1" s="121"/>
      <c r="H1" s="121"/>
      <c r="I1" s="121"/>
    </row>
    <row r="2" s="112" customFormat="1" spans="1:9">
      <c r="A2" s="122" t="s">
        <v>1</v>
      </c>
      <c r="B2" s="123" t="s">
        <v>2</v>
      </c>
      <c r="C2" s="122" t="s">
        <v>3</v>
      </c>
      <c r="D2" s="124" t="s">
        <v>4</v>
      </c>
      <c r="E2" s="123" t="s">
        <v>5</v>
      </c>
      <c r="F2" s="122" t="s">
        <v>6</v>
      </c>
      <c r="G2" s="122" t="s">
        <v>7</v>
      </c>
      <c r="H2" s="122" t="s">
        <v>8</v>
      </c>
      <c r="I2" s="135" t="s">
        <v>9</v>
      </c>
    </row>
    <row r="3" s="113" customFormat="1" spans="1:9">
      <c r="A3" s="125">
        <v>1</v>
      </c>
      <c r="B3" s="126" t="s">
        <v>2093</v>
      </c>
      <c r="C3" s="127" t="s">
        <v>2094</v>
      </c>
      <c r="D3" s="128" t="s">
        <v>13</v>
      </c>
      <c r="E3" s="129">
        <v>2015</v>
      </c>
      <c r="F3" s="130" t="s">
        <v>2095</v>
      </c>
      <c r="G3" s="125" t="s">
        <v>2096</v>
      </c>
      <c r="H3" s="125" t="s">
        <v>1010</v>
      </c>
      <c r="I3" s="136">
        <v>7</v>
      </c>
    </row>
    <row r="4" s="113" customFormat="1" ht="15.75" spans="1:9">
      <c r="A4" s="125"/>
      <c r="B4" s="126" t="s">
        <v>2093</v>
      </c>
      <c r="C4" s="127" t="s">
        <v>2094</v>
      </c>
      <c r="D4" s="128" t="s">
        <v>13</v>
      </c>
      <c r="E4" s="129">
        <v>2015</v>
      </c>
      <c r="F4" s="130" t="s">
        <v>2095</v>
      </c>
      <c r="G4" s="131" t="s">
        <v>2096</v>
      </c>
      <c r="H4" s="131" t="s">
        <v>642</v>
      </c>
      <c r="I4" s="137">
        <v>7</v>
      </c>
    </row>
    <row r="5" s="114" customFormat="1" spans="1:9">
      <c r="A5" s="125"/>
      <c r="B5" s="126" t="s">
        <v>2093</v>
      </c>
      <c r="C5" s="127" t="s">
        <v>2094</v>
      </c>
      <c r="D5" s="128" t="s">
        <v>13</v>
      </c>
      <c r="E5" s="132">
        <v>2016</v>
      </c>
      <c r="F5" s="127" t="s">
        <v>2095</v>
      </c>
      <c r="G5" s="127" t="s">
        <v>2097</v>
      </c>
      <c r="H5" s="127" t="s">
        <v>2098</v>
      </c>
      <c r="I5" s="138">
        <v>0.5</v>
      </c>
    </row>
    <row r="6" s="114" customFormat="1" spans="1:9">
      <c r="A6" s="125"/>
      <c r="B6" s="126" t="s">
        <v>2093</v>
      </c>
      <c r="C6" s="127" t="s">
        <v>2094</v>
      </c>
      <c r="D6" s="128" t="s">
        <v>13</v>
      </c>
      <c r="E6" s="132">
        <v>2016</v>
      </c>
      <c r="F6" s="127" t="s">
        <v>537</v>
      </c>
      <c r="G6" s="127" t="s">
        <v>2099</v>
      </c>
      <c r="H6" s="127" t="s">
        <v>2100</v>
      </c>
      <c r="I6" s="138">
        <v>4</v>
      </c>
    </row>
    <row r="7" s="114" customFormat="1" spans="1:9">
      <c r="A7" s="125"/>
      <c r="B7" s="126" t="s">
        <v>2093</v>
      </c>
      <c r="C7" s="127" t="s">
        <v>2094</v>
      </c>
      <c r="D7" s="128" t="s">
        <v>13</v>
      </c>
      <c r="E7" s="132">
        <v>2016</v>
      </c>
      <c r="F7" s="127" t="s">
        <v>537</v>
      </c>
      <c r="G7" s="127" t="s">
        <v>2099</v>
      </c>
      <c r="H7" s="127" t="s">
        <v>651</v>
      </c>
      <c r="I7" s="138">
        <v>2</v>
      </c>
    </row>
    <row r="8" s="114" customFormat="1" spans="1:9">
      <c r="A8" s="125"/>
      <c r="B8" s="126" t="s">
        <v>2093</v>
      </c>
      <c r="C8" s="127" t="s">
        <v>2094</v>
      </c>
      <c r="D8" s="128" t="s">
        <v>13</v>
      </c>
      <c r="E8" s="132">
        <v>2016</v>
      </c>
      <c r="F8" s="127" t="s">
        <v>537</v>
      </c>
      <c r="G8" s="127" t="s">
        <v>2101</v>
      </c>
      <c r="H8" s="127" t="s">
        <v>377</v>
      </c>
      <c r="I8" s="138">
        <v>2</v>
      </c>
    </row>
    <row r="9" s="114" customFormat="1" spans="1:9">
      <c r="A9" s="125"/>
      <c r="B9" s="126" t="s">
        <v>2093</v>
      </c>
      <c r="C9" s="127" t="s">
        <v>2094</v>
      </c>
      <c r="D9" s="128" t="s">
        <v>13</v>
      </c>
      <c r="E9" s="132">
        <v>2016</v>
      </c>
      <c r="F9" s="127" t="s">
        <v>537</v>
      </c>
      <c r="G9" s="127" t="s">
        <v>2101</v>
      </c>
      <c r="H9" s="127" t="s">
        <v>255</v>
      </c>
      <c r="I9" s="138">
        <v>2</v>
      </c>
    </row>
    <row r="10" s="114" customFormat="1" spans="1:9">
      <c r="A10" s="125"/>
      <c r="B10" s="126" t="s">
        <v>2093</v>
      </c>
      <c r="C10" s="127" t="s">
        <v>2094</v>
      </c>
      <c r="D10" s="128" t="s">
        <v>13</v>
      </c>
      <c r="E10" s="129">
        <v>2016</v>
      </c>
      <c r="F10" s="127" t="s">
        <v>537</v>
      </c>
      <c r="G10" s="127" t="s">
        <v>2101</v>
      </c>
      <c r="H10" s="127" t="s">
        <v>2102</v>
      </c>
      <c r="I10" s="138">
        <v>2</v>
      </c>
    </row>
    <row r="11" s="114" customFormat="1" spans="1:9">
      <c r="A11" s="125"/>
      <c r="B11" s="126" t="s">
        <v>2093</v>
      </c>
      <c r="C11" s="127" t="s">
        <v>2094</v>
      </c>
      <c r="D11" s="128" t="s">
        <v>13</v>
      </c>
      <c r="E11" s="132">
        <v>2016</v>
      </c>
      <c r="F11" s="127" t="s">
        <v>537</v>
      </c>
      <c r="G11" s="127" t="s">
        <v>2101</v>
      </c>
      <c r="H11" s="127" t="s">
        <v>2103</v>
      </c>
      <c r="I11" s="138">
        <v>2</v>
      </c>
    </row>
    <row r="12" s="114" customFormat="1" spans="1:9">
      <c r="A12" s="125"/>
      <c r="B12" s="126" t="s">
        <v>2093</v>
      </c>
      <c r="C12" s="127" t="s">
        <v>2094</v>
      </c>
      <c r="D12" s="128" t="s">
        <v>13</v>
      </c>
      <c r="E12" s="132">
        <v>2016</v>
      </c>
      <c r="F12" s="127" t="s">
        <v>537</v>
      </c>
      <c r="G12" s="127" t="s">
        <v>2101</v>
      </c>
      <c r="H12" s="127" t="s">
        <v>1466</v>
      </c>
      <c r="I12" s="138">
        <v>4</v>
      </c>
    </row>
    <row r="13" s="114" customFormat="1" spans="1:9">
      <c r="A13" s="125"/>
      <c r="B13" s="126" t="s">
        <v>2093</v>
      </c>
      <c r="C13" s="127" t="s">
        <v>2094</v>
      </c>
      <c r="D13" s="128" t="s">
        <v>13</v>
      </c>
      <c r="E13" s="132">
        <v>2016</v>
      </c>
      <c r="F13" s="127" t="s">
        <v>537</v>
      </c>
      <c r="G13" s="127" t="s">
        <v>2101</v>
      </c>
      <c r="H13" s="127" t="s">
        <v>2104</v>
      </c>
      <c r="I13" s="138">
        <v>2</v>
      </c>
    </row>
    <row r="14" s="114" customFormat="1" spans="1:9">
      <c r="A14" s="125"/>
      <c r="B14" s="126" t="s">
        <v>2093</v>
      </c>
      <c r="C14" s="127" t="s">
        <v>2094</v>
      </c>
      <c r="D14" s="128" t="s">
        <v>13</v>
      </c>
      <c r="E14" s="132">
        <v>2016</v>
      </c>
      <c r="F14" s="127" t="s">
        <v>537</v>
      </c>
      <c r="G14" s="127" t="s">
        <v>2105</v>
      </c>
      <c r="H14" s="127" t="s">
        <v>2106</v>
      </c>
      <c r="I14" s="138">
        <v>0.5</v>
      </c>
    </row>
    <row r="15" s="114" customFormat="1" spans="1:9">
      <c r="A15" s="127"/>
      <c r="B15" s="126" t="s">
        <v>2093</v>
      </c>
      <c r="C15" s="127" t="s">
        <v>2094</v>
      </c>
      <c r="D15" s="128" t="s">
        <v>13</v>
      </c>
      <c r="E15" s="132">
        <v>2016</v>
      </c>
      <c r="F15" s="127" t="s">
        <v>537</v>
      </c>
      <c r="G15" s="127" t="s">
        <v>2105</v>
      </c>
      <c r="H15" s="127" t="s">
        <v>2107</v>
      </c>
      <c r="I15" s="138">
        <v>0.5</v>
      </c>
    </row>
    <row r="16" s="114" customFormat="1" spans="1:9">
      <c r="A16" s="127"/>
      <c r="B16" s="126" t="s">
        <v>2093</v>
      </c>
      <c r="C16" s="127" t="s">
        <v>2094</v>
      </c>
      <c r="D16" s="128" t="s">
        <v>13</v>
      </c>
      <c r="E16" s="132">
        <v>2016</v>
      </c>
      <c r="F16" s="127" t="s">
        <v>537</v>
      </c>
      <c r="G16" s="127" t="s">
        <v>2105</v>
      </c>
      <c r="H16" s="127" t="s">
        <v>2108</v>
      </c>
      <c r="I16" s="138">
        <v>0.5</v>
      </c>
    </row>
    <row r="17" s="114" customFormat="1" spans="1:9">
      <c r="A17" s="127"/>
      <c r="B17" s="126" t="s">
        <v>2093</v>
      </c>
      <c r="C17" s="127" t="s">
        <v>2094</v>
      </c>
      <c r="D17" s="128" t="s">
        <v>13</v>
      </c>
      <c r="E17" s="132">
        <v>2016</v>
      </c>
      <c r="F17" s="127" t="s">
        <v>477</v>
      </c>
      <c r="G17" s="127" t="s">
        <v>2101</v>
      </c>
      <c r="H17" s="133" t="s">
        <v>2109</v>
      </c>
      <c r="I17" s="139">
        <v>2</v>
      </c>
    </row>
    <row r="18" s="114" customFormat="1" spans="1:9">
      <c r="A18" s="127"/>
      <c r="B18" s="126" t="s">
        <v>2093</v>
      </c>
      <c r="C18" s="127" t="s">
        <v>2094</v>
      </c>
      <c r="D18" s="128" t="s">
        <v>13</v>
      </c>
      <c r="E18" s="132">
        <v>2016</v>
      </c>
      <c r="F18" s="127" t="s">
        <v>477</v>
      </c>
      <c r="G18" s="127" t="s">
        <v>2101</v>
      </c>
      <c r="H18" s="133" t="s">
        <v>2103</v>
      </c>
      <c r="I18" s="139">
        <v>2</v>
      </c>
    </row>
    <row r="19" s="114" customFormat="1" spans="1:9">
      <c r="A19" s="127"/>
      <c r="B19" s="126" t="s">
        <v>2093</v>
      </c>
      <c r="C19" s="127" t="s">
        <v>2094</v>
      </c>
      <c r="D19" s="128" t="s">
        <v>13</v>
      </c>
      <c r="E19" s="132">
        <v>2016</v>
      </c>
      <c r="F19" s="127" t="s">
        <v>477</v>
      </c>
      <c r="G19" s="127" t="s">
        <v>2101</v>
      </c>
      <c r="H19" s="133" t="s">
        <v>2110</v>
      </c>
      <c r="I19" s="139">
        <v>4</v>
      </c>
    </row>
    <row r="20" s="114" customFormat="1" spans="1:9">
      <c r="A20" s="127"/>
      <c r="B20" s="126" t="s">
        <v>2093</v>
      </c>
      <c r="C20" s="127" t="s">
        <v>2094</v>
      </c>
      <c r="D20" s="128" t="s">
        <v>13</v>
      </c>
      <c r="E20" s="132">
        <v>2016</v>
      </c>
      <c r="F20" s="127" t="s">
        <v>477</v>
      </c>
      <c r="G20" s="127" t="s">
        <v>2101</v>
      </c>
      <c r="H20" s="133" t="s">
        <v>2111</v>
      </c>
      <c r="I20" s="139">
        <v>4</v>
      </c>
    </row>
    <row r="21" s="114" customFormat="1" spans="1:9">
      <c r="A21" s="127"/>
      <c r="B21" s="126" t="s">
        <v>2093</v>
      </c>
      <c r="C21" s="127" t="s">
        <v>2094</v>
      </c>
      <c r="D21" s="128" t="s">
        <v>13</v>
      </c>
      <c r="E21" s="132">
        <v>2016</v>
      </c>
      <c r="F21" s="127" t="s">
        <v>477</v>
      </c>
      <c r="G21" s="127" t="s">
        <v>2101</v>
      </c>
      <c r="H21" s="133" t="s">
        <v>2112</v>
      </c>
      <c r="I21" s="139">
        <v>4</v>
      </c>
    </row>
    <row r="22" s="114" customFormat="1" spans="1:9">
      <c r="A22" s="127"/>
      <c r="B22" s="126" t="s">
        <v>2093</v>
      </c>
      <c r="C22" s="127" t="s">
        <v>2094</v>
      </c>
      <c r="D22" s="128" t="s">
        <v>13</v>
      </c>
      <c r="E22" s="132">
        <v>2016</v>
      </c>
      <c r="F22" s="127" t="s">
        <v>477</v>
      </c>
      <c r="G22" s="127" t="s">
        <v>2099</v>
      </c>
      <c r="H22" s="133" t="s">
        <v>2100</v>
      </c>
      <c r="I22" s="139">
        <v>4</v>
      </c>
    </row>
    <row r="23" s="114" customFormat="1" spans="1:9">
      <c r="A23" s="127"/>
      <c r="B23" s="126" t="s">
        <v>2093</v>
      </c>
      <c r="C23" s="127" t="s">
        <v>2094</v>
      </c>
      <c r="D23" s="128" t="s">
        <v>13</v>
      </c>
      <c r="E23" s="132">
        <v>2016</v>
      </c>
      <c r="F23" s="127" t="s">
        <v>477</v>
      </c>
      <c r="G23" s="127" t="s">
        <v>2105</v>
      </c>
      <c r="H23" s="133" t="s">
        <v>2113</v>
      </c>
      <c r="I23" s="139">
        <v>0.5</v>
      </c>
    </row>
    <row r="24" s="114" customFormat="1" spans="1:9">
      <c r="A24" s="127"/>
      <c r="B24" s="126" t="s">
        <v>2093</v>
      </c>
      <c r="C24" s="127" t="s">
        <v>2094</v>
      </c>
      <c r="D24" s="128" t="s">
        <v>13</v>
      </c>
      <c r="E24" s="132">
        <v>2016</v>
      </c>
      <c r="F24" s="127" t="s">
        <v>477</v>
      </c>
      <c r="G24" s="127" t="s">
        <v>2105</v>
      </c>
      <c r="H24" s="133" t="s">
        <v>2111</v>
      </c>
      <c r="I24" s="139">
        <v>0.5</v>
      </c>
    </row>
    <row r="25" s="114" customFormat="1" spans="1:9">
      <c r="A25" s="127"/>
      <c r="B25" s="126" t="s">
        <v>2093</v>
      </c>
      <c r="C25" s="127" t="s">
        <v>2094</v>
      </c>
      <c r="D25" s="128" t="s">
        <v>13</v>
      </c>
      <c r="E25" s="132">
        <v>2016</v>
      </c>
      <c r="F25" s="127" t="s">
        <v>477</v>
      </c>
      <c r="G25" s="127" t="s">
        <v>2105</v>
      </c>
      <c r="H25" s="133" t="s">
        <v>2114</v>
      </c>
      <c r="I25" s="139">
        <v>0.5</v>
      </c>
    </row>
    <row r="26" s="114" customFormat="1" spans="1:9">
      <c r="A26" s="127"/>
      <c r="B26" s="126" t="s">
        <v>2093</v>
      </c>
      <c r="C26" s="127" t="s">
        <v>2094</v>
      </c>
      <c r="D26" s="128" t="s">
        <v>13</v>
      </c>
      <c r="E26" s="132">
        <v>2016</v>
      </c>
      <c r="F26" s="127" t="s">
        <v>477</v>
      </c>
      <c r="G26" s="127" t="s">
        <v>2105</v>
      </c>
      <c r="H26" s="133" t="s">
        <v>2115</v>
      </c>
      <c r="I26" s="139">
        <v>0.5</v>
      </c>
    </row>
    <row r="27" s="114" customFormat="1" spans="1:9">
      <c r="A27" s="127"/>
      <c r="B27" s="126" t="s">
        <v>2093</v>
      </c>
      <c r="C27" s="127" t="s">
        <v>2094</v>
      </c>
      <c r="D27" s="128" t="s">
        <v>13</v>
      </c>
      <c r="E27" s="132">
        <v>2016</v>
      </c>
      <c r="F27" s="127" t="s">
        <v>546</v>
      </c>
      <c r="G27" s="134" t="s">
        <v>2101</v>
      </c>
      <c r="H27" s="133" t="s">
        <v>2116</v>
      </c>
      <c r="I27" s="139">
        <v>3</v>
      </c>
    </row>
    <row r="28" s="114" customFormat="1" spans="1:9">
      <c r="A28" s="127"/>
      <c r="B28" s="126" t="s">
        <v>2093</v>
      </c>
      <c r="C28" s="127" t="s">
        <v>2094</v>
      </c>
      <c r="D28" s="128" t="s">
        <v>13</v>
      </c>
      <c r="E28" s="132">
        <v>2016</v>
      </c>
      <c r="F28" s="127" t="s">
        <v>546</v>
      </c>
      <c r="G28" s="134" t="s">
        <v>2101</v>
      </c>
      <c r="H28" s="133" t="s">
        <v>2117</v>
      </c>
      <c r="I28" s="139">
        <v>3</v>
      </c>
    </row>
    <row r="29" s="114" customFormat="1" spans="1:9">
      <c r="A29" s="127"/>
      <c r="B29" s="126" t="s">
        <v>2093</v>
      </c>
      <c r="C29" s="127" t="s">
        <v>2094</v>
      </c>
      <c r="D29" s="128" t="s">
        <v>13</v>
      </c>
      <c r="E29" s="132">
        <v>2016</v>
      </c>
      <c r="F29" s="127" t="s">
        <v>546</v>
      </c>
      <c r="G29" s="134" t="s">
        <v>2101</v>
      </c>
      <c r="H29" s="133" t="s">
        <v>2118</v>
      </c>
      <c r="I29" s="139">
        <v>5</v>
      </c>
    </row>
    <row r="30" s="114" customFormat="1" spans="1:9">
      <c r="A30" s="127"/>
      <c r="B30" s="126" t="s">
        <v>2093</v>
      </c>
      <c r="C30" s="127" t="s">
        <v>2094</v>
      </c>
      <c r="D30" s="128" t="s">
        <v>13</v>
      </c>
      <c r="E30" s="132">
        <v>2016</v>
      </c>
      <c r="F30" s="127" t="s">
        <v>546</v>
      </c>
      <c r="G30" s="134" t="s">
        <v>2119</v>
      </c>
      <c r="H30" s="133" t="s">
        <v>2120</v>
      </c>
      <c r="I30" s="139">
        <v>3</v>
      </c>
    </row>
    <row r="31" s="114" customFormat="1" spans="1:9">
      <c r="A31" s="127"/>
      <c r="B31" s="126" t="s">
        <v>2093</v>
      </c>
      <c r="C31" s="127" t="s">
        <v>2094</v>
      </c>
      <c r="D31" s="128" t="s">
        <v>13</v>
      </c>
      <c r="E31" s="132">
        <v>2016</v>
      </c>
      <c r="F31" s="127" t="s">
        <v>546</v>
      </c>
      <c r="G31" s="134" t="s">
        <v>2105</v>
      </c>
      <c r="H31" s="133" t="s">
        <v>2121</v>
      </c>
      <c r="I31" s="139">
        <v>1</v>
      </c>
    </row>
    <row r="32" s="114" customFormat="1" spans="1:9">
      <c r="A32" s="127"/>
      <c r="B32" s="126" t="s">
        <v>2093</v>
      </c>
      <c r="C32" s="127" t="s">
        <v>2094</v>
      </c>
      <c r="D32" s="128" t="s">
        <v>13</v>
      </c>
      <c r="E32" s="132">
        <v>2016</v>
      </c>
      <c r="F32" s="127" t="s">
        <v>189</v>
      </c>
      <c r="G32" s="134" t="s">
        <v>2101</v>
      </c>
      <c r="H32" s="133" t="s">
        <v>2122</v>
      </c>
      <c r="I32" s="139">
        <v>3</v>
      </c>
    </row>
    <row r="33" s="114" customFormat="1" spans="1:9">
      <c r="A33" s="127"/>
      <c r="B33" s="126" t="s">
        <v>2093</v>
      </c>
      <c r="C33" s="127" t="s">
        <v>2094</v>
      </c>
      <c r="D33" s="128" t="s">
        <v>13</v>
      </c>
      <c r="E33" s="132">
        <v>2016</v>
      </c>
      <c r="F33" s="127" t="s">
        <v>189</v>
      </c>
      <c r="G33" s="134" t="s">
        <v>2101</v>
      </c>
      <c r="H33" s="133" t="s">
        <v>2123</v>
      </c>
      <c r="I33" s="139">
        <v>3</v>
      </c>
    </row>
    <row r="34" s="114" customFormat="1" spans="1:9">
      <c r="A34" s="127"/>
      <c r="B34" s="126" t="s">
        <v>2093</v>
      </c>
      <c r="C34" s="127" t="s">
        <v>2094</v>
      </c>
      <c r="D34" s="128" t="s">
        <v>13</v>
      </c>
      <c r="E34" s="129">
        <v>2016</v>
      </c>
      <c r="F34" s="127" t="s">
        <v>189</v>
      </c>
      <c r="G34" s="134" t="s">
        <v>2101</v>
      </c>
      <c r="H34" s="133" t="s">
        <v>2124</v>
      </c>
      <c r="I34" s="139">
        <v>3</v>
      </c>
    </row>
    <row r="35" s="114" customFormat="1" spans="1:9">
      <c r="A35" s="127"/>
      <c r="B35" s="126" t="s">
        <v>2093</v>
      </c>
      <c r="C35" s="127" t="s">
        <v>2094</v>
      </c>
      <c r="D35" s="128" t="s">
        <v>13</v>
      </c>
      <c r="E35" s="132">
        <v>2016</v>
      </c>
      <c r="F35" s="127" t="s">
        <v>189</v>
      </c>
      <c r="G35" s="134" t="s">
        <v>2119</v>
      </c>
      <c r="H35" s="133" t="s">
        <v>2125</v>
      </c>
      <c r="I35" s="139">
        <v>3</v>
      </c>
    </row>
    <row r="36" s="114" customFormat="1" spans="1:9">
      <c r="A36" s="127"/>
      <c r="B36" s="126" t="s">
        <v>2093</v>
      </c>
      <c r="C36" s="127" t="s">
        <v>2094</v>
      </c>
      <c r="D36" s="128" t="s">
        <v>13</v>
      </c>
      <c r="E36" s="132">
        <v>2016</v>
      </c>
      <c r="F36" s="127" t="s">
        <v>189</v>
      </c>
      <c r="G36" s="134" t="s">
        <v>2105</v>
      </c>
      <c r="H36" s="133" t="s">
        <v>2126</v>
      </c>
      <c r="I36" s="139">
        <v>1</v>
      </c>
    </row>
    <row r="37" s="114" customFormat="1" spans="1:9">
      <c r="A37" s="127"/>
      <c r="B37" s="126" t="s">
        <v>2093</v>
      </c>
      <c r="C37" s="127" t="s">
        <v>2094</v>
      </c>
      <c r="D37" s="128" t="s">
        <v>13</v>
      </c>
      <c r="E37" s="132">
        <v>2016</v>
      </c>
      <c r="F37" s="127" t="s">
        <v>51</v>
      </c>
      <c r="G37" s="127" t="s">
        <v>2101</v>
      </c>
      <c r="H37" s="133" t="s">
        <v>2122</v>
      </c>
      <c r="I37" s="139">
        <v>3</v>
      </c>
    </row>
    <row r="38" s="114" customFormat="1" spans="1:9">
      <c r="A38" s="127"/>
      <c r="B38" s="126" t="s">
        <v>2093</v>
      </c>
      <c r="C38" s="127" t="s">
        <v>2094</v>
      </c>
      <c r="D38" s="128" t="s">
        <v>13</v>
      </c>
      <c r="E38" s="132">
        <v>2016</v>
      </c>
      <c r="F38" s="127" t="s">
        <v>51</v>
      </c>
      <c r="G38" s="127" t="s">
        <v>2101</v>
      </c>
      <c r="H38" s="133" t="s">
        <v>2123</v>
      </c>
      <c r="I38" s="139">
        <v>3</v>
      </c>
    </row>
    <row r="39" s="114" customFormat="1" spans="1:9">
      <c r="A39" s="127"/>
      <c r="B39" s="126" t="s">
        <v>2093</v>
      </c>
      <c r="C39" s="127" t="s">
        <v>2094</v>
      </c>
      <c r="D39" s="128" t="s">
        <v>13</v>
      </c>
      <c r="E39" s="132">
        <v>2016</v>
      </c>
      <c r="F39" s="127" t="s">
        <v>51</v>
      </c>
      <c r="G39" s="127" t="s">
        <v>2101</v>
      </c>
      <c r="H39" s="133" t="s">
        <v>2124</v>
      </c>
      <c r="I39" s="139">
        <v>3</v>
      </c>
    </row>
    <row r="40" s="114" customFormat="1" spans="1:9">
      <c r="A40" s="127"/>
      <c r="B40" s="126" t="s">
        <v>2093</v>
      </c>
      <c r="C40" s="127" t="s">
        <v>2094</v>
      </c>
      <c r="D40" s="128" t="s">
        <v>13</v>
      </c>
      <c r="E40" s="132">
        <v>2016</v>
      </c>
      <c r="F40" s="127" t="s">
        <v>51</v>
      </c>
      <c r="G40" s="127" t="s">
        <v>2127</v>
      </c>
      <c r="H40" s="133" t="s">
        <v>2128</v>
      </c>
      <c r="I40" s="139">
        <v>3</v>
      </c>
    </row>
    <row r="41" s="114" customFormat="1" spans="1:9">
      <c r="A41" s="127"/>
      <c r="B41" s="126" t="s">
        <v>2093</v>
      </c>
      <c r="C41" s="127" t="s">
        <v>2094</v>
      </c>
      <c r="D41" s="128" t="s">
        <v>13</v>
      </c>
      <c r="E41" s="132">
        <v>2016</v>
      </c>
      <c r="F41" s="127" t="s">
        <v>51</v>
      </c>
      <c r="G41" s="127" t="s">
        <v>2105</v>
      </c>
      <c r="H41" s="133" t="s">
        <v>2126</v>
      </c>
      <c r="I41" s="139">
        <v>1</v>
      </c>
    </row>
    <row r="42" s="114" customFormat="1" spans="1:9">
      <c r="A42" s="127"/>
      <c r="B42" s="126" t="s">
        <v>2093</v>
      </c>
      <c r="C42" s="127" t="s">
        <v>2094</v>
      </c>
      <c r="D42" s="128" t="s">
        <v>13</v>
      </c>
      <c r="E42" s="132">
        <v>2016</v>
      </c>
      <c r="F42" s="127" t="s">
        <v>1433</v>
      </c>
      <c r="G42" s="134" t="s">
        <v>2101</v>
      </c>
      <c r="H42" s="133" t="s">
        <v>2129</v>
      </c>
      <c r="I42" s="139">
        <v>4</v>
      </c>
    </row>
    <row r="43" s="114" customFormat="1" spans="1:9">
      <c r="A43" s="127"/>
      <c r="B43" s="126" t="s">
        <v>2093</v>
      </c>
      <c r="C43" s="127" t="s">
        <v>2094</v>
      </c>
      <c r="D43" s="128" t="s">
        <v>13</v>
      </c>
      <c r="E43" s="132">
        <v>2016</v>
      </c>
      <c r="F43" s="127" t="s">
        <v>1433</v>
      </c>
      <c r="G43" s="134" t="s">
        <v>2101</v>
      </c>
      <c r="H43" s="133" t="s">
        <v>2130</v>
      </c>
      <c r="I43" s="139">
        <v>4</v>
      </c>
    </row>
    <row r="44" s="114" customFormat="1" spans="1:9">
      <c r="A44" s="127"/>
      <c r="B44" s="126" t="s">
        <v>2093</v>
      </c>
      <c r="C44" s="127" t="s">
        <v>2094</v>
      </c>
      <c r="D44" s="128" t="s">
        <v>13</v>
      </c>
      <c r="E44" s="132">
        <v>2016</v>
      </c>
      <c r="F44" s="127" t="s">
        <v>1433</v>
      </c>
      <c r="G44" s="134" t="s">
        <v>2101</v>
      </c>
      <c r="H44" s="133" t="s">
        <v>2131</v>
      </c>
      <c r="I44" s="139">
        <v>4</v>
      </c>
    </row>
    <row r="45" s="114" customFormat="1" spans="1:9">
      <c r="A45" s="127"/>
      <c r="B45" s="126" t="s">
        <v>2093</v>
      </c>
      <c r="C45" s="127" t="s">
        <v>2094</v>
      </c>
      <c r="D45" s="128" t="s">
        <v>13</v>
      </c>
      <c r="E45" s="132">
        <v>2016</v>
      </c>
      <c r="F45" s="127" t="s">
        <v>1433</v>
      </c>
      <c r="G45" s="134" t="s">
        <v>2119</v>
      </c>
      <c r="H45" s="133" t="s">
        <v>2132</v>
      </c>
      <c r="I45" s="139">
        <v>3</v>
      </c>
    </row>
    <row r="46" s="114" customFormat="1" spans="1:9">
      <c r="A46" s="127"/>
      <c r="B46" s="126" t="s">
        <v>2093</v>
      </c>
      <c r="C46" s="127" t="s">
        <v>2094</v>
      </c>
      <c r="D46" s="128" t="s">
        <v>13</v>
      </c>
      <c r="E46" s="132">
        <v>2016</v>
      </c>
      <c r="F46" s="127" t="s">
        <v>1433</v>
      </c>
      <c r="G46" s="134" t="s">
        <v>2105</v>
      </c>
      <c r="H46" s="133" t="s">
        <v>2133</v>
      </c>
      <c r="I46" s="139">
        <v>0.5</v>
      </c>
    </row>
    <row r="47" s="114" customFormat="1" spans="1:9">
      <c r="A47" s="127"/>
      <c r="B47" s="126" t="s">
        <v>2093</v>
      </c>
      <c r="C47" s="127" t="s">
        <v>2094</v>
      </c>
      <c r="D47" s="128" t="s">
        <v>13</v>
      </c>
      <c r="E47" s="132">
        <v>2016</v>
      </c>
      <c r="F47" s="127" t="s">
        <v>846</v>
      </c>
      <c r="G47" s="134" t="s">
        <v>2101</v>
      </c>
      <c r="H47" s="133" t="s">
        <v>2134</v>
      </c>
      <c r="I47" s="139">
        <v>3</v>
      </c>
    </row>
    <row r="48" s="114" customFormat="1" spans="1:9">
      <c r="A48" s="127"/>
      <c r="B48" s="126" t="s">
        <v>2093</v>
      </c>
      <c r="C48" s="127" t="s">
        <v>2094</v>
      </c>
      <c r="D48" s="128" t="s">
        <v>13</v>
      </c>
      <c r="E48" s="132">
        <v>2016</v>
      </c>
      <c r="F48" s="127" t="s">
        <v>846</v>
      </c>
      <c r="G48" s="134" t="s">
        <v>2101</v>
      </c>
      <c r="H48" s="133" t="s">
        <v>2135</v>
      </c>
      <c r="I48" s="139">
        <v>4</v>
      </c>
    </row>
    <row r="49" s="114" customFormat="1" spans="1:9">
      <c r="A49" s="127"/>
      <c r="B49" s="126" t="s">
        <v>2093</v>
      </c>
      <c r="C49" s="127" t="s">
        <v>2094</v>
      </c>
      <c r="D49" s="128" t="s">
        <v>13</v>
      </c>
      <c r="E49" s="132">
        <v>2016</v>
      </c>
      <c r="F49" s="127" t="s">
        <v>846</v>
      </c>
      <c r="G49" s="134" t="s">
        <v>2101</v>
      </c>
      <c r="H49" s="133" t="s">
        <v>2136</v>
      </c>
      <c r="I49" s="139">
        <v>3</v>
      </c>
    </row>
    <row r="50" s="114" customFormat="1" ht="22.5" customHeight="1" spans="1:9">
      <c r="A50" s="127"/>
      <c r="B50" s="126" t="s">
        <v>2093</v>
      </c>
      <c r="C50" s="127" t="s">
        <v>2094</v>
      </c>
      <c r="D50" s="128" t="s">
        <v>13</v>
      </c>
      <c r="E50" s="132">
        <v>2016</v>
      </c>
      <c r="F50" s="127" t="s">
        <v>846</v>
      </c>
      <c r="G50" s="134" t="s">
        <v>2119</v>
      </c>
      <c r="H50" s="133" t="s">
        <v>2137</v>
      </c>
      <c r="I50" s="139">
        <v>3</v>
      </c>
    </row>
    <row r="51" s="114" customFormat="1" ht="22.5" customHeight="1" spans="1:9">
      <c r="A51" s="127"/>
      <c r="B51" s="126" t="s">
        <v>2093</v>
      </c>
      <c r="C51" s="127" t="s">
        <v>2094</v>
      </c>
      <c r="D51" s="128" t="s">
        <v>13</v>
      </c>
      <c r="E51" s="132">
        <v>2016</v>
      </c>
      <c r="F51" s="127" t="s">
        <v>846</v>
      </c>
      <c r="G51" s="134" t="s">
        <v>2105</v>
      </c>
      <c r="H51" s="133" t="s">
        <v>2126</v>
      </c>
      <c r="I51" s="139">
        <v>1</v>
      </c>
    </row>
    <row r="52" s="114" customFormat="1" spans="1:9">
      <c r="A52" s="127"/>
      <c r="B52" s="126" t="s">
        <v>2093</v>
      </c>
      <c r="C52" s="127" t="s">
        <v>2094</v>
      </c>
      <c r="D52" s="128" t="s">
        <v>13</v>
      </c>
      <c r="E52" s="129">
        <v>2016</v>
      </c>
      <c r="F52" s="127" t="s">
        <v>1600</v>
      </c>
      <c r="G52" s="134" t="s">
        <v>2101</v>
      </c>
      <c r="H52" s="133" t="s">
        <v>2138</v>
      </c>
      <c r="I52" s="139">
        <v>5</v>
      </c>
    </row>
    <row r="53" s="114" customFormat="1" spans="1:9">
      <c r="A53" s="127"/>
      <c r="B53" s="126" t="s">
        <v>2093</v>
      </c>
      <c r="C53" s="127" t="s">
        <v>2094</v>
      </c>
      <c r="D53" s="128" t="s">
        <v>13</v>
      </c>
      <c r="E53" s="132">
        <v>2016</v>
      </c>
      <c r="F53" s="127" t="s">
        <v>1600</v>
      </c>
      <c r="G53" s="134" t="s">
        <v>2101</v>
      </c>
      <c r="H53" s="133" t="s">
        <v>2139</v>
      </c>
      <c r="I53" s="139">
        <v>4</v>
      </c>
    </row>
    <row r="54" s="114" customFormat="1" spans="1:9">
      <c r="A54" s="127"/>
      <c r="B54" s="126" t="s">
        <v>2093</v>
      </c>
      <c r="C54" s="127" t="s">
        <v>2094</v>
      </c>
      <c r="D54" s="128" t="s">
        <v>13</v>
      </c>
      <c r="E54" s="132">
        <v>2016</v>
      </c>
      <c r="F54" s="127" t="s">
        <v>1600</v>
      </c>
      <c r="G54" s="134" t="s">
        <v>2101</v>
      </c>
      <c r="H54" s="133" t="s">
        <v>2140</v>
      </c>
      <c r="I54" s="139">
        <v>3</v>
      </c>
    </row>
    <row r="55" s="114" customFormat="1" spans="1:9">
      <c r="A55" s="127"/>
      <c r="B55" s="126" t="s">
        <v>2093</v>
      </c>
      <c r="C55" s="127" t="s">
        <v>2094</v>
      </c>
      <c r="D55" s="128" t="s">
        <v>13</v>
      </c>
      <c r="E55" s="132">
        <v>2016</v>
      </c>
      <c r="F55" s="127" t="s">
        <v>1600</v>
      </c>
      <c r="G55" s="134" t="s">
        <v>2119</v>
      </c>
      <c r="H55" s="133" t="s">
        <v>2141</v>
      </c>
      <c r="I55" s="139">
        <v>2</v>
      </c>
    </row>
    <row r="56" s="114" customFormat="1" spans="1:9">
      <c r="A56" s="127"/>
      <c r="B56" s="126" t="s">
        <v>2093</v>
      </c>
      <c r="C56" s="127" t="s">
        <v>2094</v>
      </c>
      <c r="D56" s="128" t="s">
        <v>13</v>
      </c>
      <c r="E56" s="132">
        <v>2016</v>
      </c>
      <c r="F56" s="127" t="s">
        <v>1600</v>
      </c>
      <c r="G56" s="134" t="s">
        <v>2105</v>
      </c>
      <c r="H56" s="133" t="s">
        <v>2126</v>
      </c>
      <c r="I56" s="139">
        <v>1</v>
      </c>
    </row>
    <row r="57" s="114" customFormat="1" spans="1:9">
      <c r="A57" s="127"/>
      <c r="B57" s="126" t="s">
        <v>2093</v>
      </c>
      <c r="C57" s="127" t="s">
        <v>2094</v>
      </c>
      <c r="D57" s="128" t="s">
        <v>13</v>
      </c>
      <c r="E57" s="132">
        <v>2016</v>
      </c>
      <c r="F57" s="127" t="s">
        <v>464</v>
      </c>
      <c r="G57" s="134" t="s">
        <v>2097</v>
      </c>
      <c r="H57" s="133" t="s">
        <v>2142</v>
      </c>
      <c r="I57" s="139">
        <v>1</v>
      </c>
    </row>
    <row r="58" s="114" customFormat="1" spans="1:9">
      <c r="A58" s="127"/>
      <c r="B58" s="126" t="s">
        <v>2093</v>
      </c>
      <c r="C58" s="127" t="s">
        <v>2094</v>
      </c>
      <c r="D58" s="128" t="s">
        <v>13</v>
      </c>
      <c r="E58" s="132">
        <v>2016</v>
      </c>
      <c r="F58" s="127" t="s">
        <v>464</v>
      </c>
      <c r="G58" s="134" t="s">
        <v>2101</v>
      </c>
      <c r="H58" s="133" t="s">
        <v>492</v>
      </c>
      <c r="I58" s="139">
        <v>4</v>
      </c>
    </row>
    <row r="59" s="114" customFormat="1" spans="1:9">
      <c r="A59" s="127"/>
      <c r="B59" s="126" t="s">
        <v>2093</v>
      </c>
      <c r="C59" s="127" t="s">
        <v>2094</v>
      </c>
      <c r="D59" s="128" t="s">
        <v>13</v>
      </c>
      <c r="E59" s="132">
        <v>2016</v>
      </c>
      <c r="F59" s="127" t="s">
        <v>464</v>
      </c>
      <c r="G59" s="134" t="s">
        <v>2105</v>
      </c>
      <c r="H59" s="133" t="s">
        <v>2143</v>
      </c>
      <c r="I59" s="139">
        <v>1</v>
      </c>
    </row>
    <row r="60" s="114" customFormat="1" spans="1:9">
      <c r="A60" s="127"/>
      <c r="B60" s="126" t="s">
        <v>2093</v>
      </c>
      <c r="C60" s="127" t="s">
        <v>2094</v>
      </c>
      <c r="D60" s="128" t="s">
        <v>13</v>
      </c>
      <c r="E60" s="132">
        <v>2016</v>
      </c>
      <c r="F60" s="127" t="s">
        <v>464</v>
      </c>
      <c r="G60" s="134" t="s">
        <v>2101</v>
      </c>
      <c r="H60" s="133" t="s">
        <v>2144</v>
      </c>
      <c r="I60" s="139">
        <v>4</v>
      </c>
    </row>
    <row r="61" s="114" customFormat="1" spans="1:9">
      <c r="A61" s="127"/>
      <c r="B61" s="126" t="s">
        <v>2093</v>
      </c>
      <c r="C61" s="127" t="s">
        <v>2094</v>
      </c>
      <c r="D61" s="128" t="s">
        <v>13</v>
      </c>
      <c r="E61" s="132">
        <v>2016</v>
      </c>
      <c r="F61" s="127" t="s">
        <v>464</v>
      </c>
      <c r="G61" s="134" t="s">
        <v>2101</v>
      </c>
      <c r="H61" s="133" t="s">
        <v>2145</v>
      </c>
      <c r="I61" s="139">
        <v>4</v>
      </c>
    </row>
    <row r="62" s="114" customFormat="1" spans="1:9">
      <c r="A62" s="127"/>
      <c r="B62" s="126" t="s">
        <v>2093</v>
      </c>
      <c r="C62" s="127" t="s">
        <v>2094</v>
      </c>
      <c r="D62" s="128" t="s">
        <v>13</v>
      </c>
      <c r="E62" s="132">
        <v>2016</v>
      </c>
      <c r="F62" s="127" t="s">
        <v>464</v>
      </c>
      <c r="G62" s="134" t="s">
        <v>2101</v>
      </c>
      <c r="H62" s="133" t="s">
        <v>2146</v>
      </c>
      <c r="I62" s="139">
        <v>4</v>
      </c>
    </row>
    <row r="63" s="114" customFormat="1" spans="1:9">
      <c r="A63" s="127"/>
      <c r="B63" s="126" t="s">
        <v>2093</v>
      </c>
      <c r="C63" s="127" t="s">
        <v>2094</v>
      </c>
      <c r="D63" s="128" t="s">
        <v>13</v>
      </c>
      <c r="E63" s="132">
        <v>2016</v>
      </c>
      <c r="F63" s="127" t="s">
        <v>464</v>
      </c>
      <c r="G63" s="134" t="s">
        <v>2119</v>
      </c>
      <c r="H63" s="133" t="s">
        <v>255</v>
      </c>
      <c r="I63" s="139">
        <v>4</v>
      </c>
    </row>
    <row r="64" s="114" customFormat="1" spans="1:9">
      <c r="A64" s="127"/>
      <c r="B64" s="126" t="s">
        <v>2093</v>
      </c>
      <c r="C64" s="127" t="s">
        <v>2094</v>
      </c>
      <c r="D64" s="128" t="s">
        <v>13</v>
      </c>
      <c r="E64" s="132">
        <v>2016</v>
      </c>
      <c r="F64" s="127" t="s">
        <v>464</v>
      </c>
      <c r="G64" s="134" t="s">
        <v>2119</v>
      </c>
      <c r="H64" s="133" t="s">
        <v>2147</v>
      </c>
      <c r="I64" s="139">
        <v>4</v>
      </c>
    </row>
    <row r="65" s="114" customFormat="1" spans="1:9">
      <c r="A65" s="127"/>
      <c r="B65" s="126" t="s">
        <v>2093</v>
      </c>
      <c r="C65" s="127" t="s">
        <v>2094</v>
      </c>
      <c r="D65" s="128" t="s">
        <v>13</v>
      </c>
      <c r="E65" s="132">
        <v>2016</v>
      </c>
      <c r="F65" s="127" t="s">
        <v>464</v>
      </c>
      <c r="G65" s="134" t="s">
        <v>2119</v>
      </c>
      <c r="H65" s="133" t="s">
        <v>2148</v>
      </c>
      <c r="I65" s="139">
        <v>4</v>
      </c>
    </row>
    <row r="66" s="114" customFormat="1" spans="1:9">
      <c r="A66" s="127"/>
      <c r="B66" s="126" t="s">
        <v>2093</v>
      </c>
      <c r="C66" s="127" t="s">
        <v>2094</v>
      </c>
      <c r="D66" s="128" t="s">
        <v>13</v>
      </c>
      <c r="E66" s="132">
        <v>2016</v>
      </c>
      <c r="F66" s="127" t="s">
        <v>464</v>
      </c>
      <c r="G66" s="134" t="s">
        <v>2149</v>
      </c>
      <c r="H66" s="133" t="s">
        <v>2150</v>
      </c>
      <c r="I66" s="139">
        <v>2</v>
      </c>
    </row>
    <row r="67" s="114" customFormat="1" spans="1:9">
      <c r="A67" s="127"/>
      <c r="B67" s="126" t="s">
        <v>2093</v>
      </c>
      <c r="C67" s="127" t="s">
        <v>2094</v>
      </c>
      <c r="D67" s="128" t="s">
        <v>13</v>
      </c>
      <c r="E67" s="129">
        <v>2016</v>
      </c>
      <c r="F67" s="127" t="s">
        <v>938</v>
      </c>
      <c r="G67" s="134" t="s">
        <v>2097</v>
      </c>
      <c r="H67" s="133" t="s">
        <v>2142</v>
      </c>
      <c r="I67" s="139">
        <v>1</v>
      </c>
    </row>
    <row r="68" s="114" customFormat="1" spans="1:9">
      <c r="A68" s="127"/>
      <c r="B68" s="126" t="s">
        <v>2093</v>
      </c>
      <c r="C68" s="127" t="s">
        <v>2094</v>
      </c>
      <c r="D68" s="128" t="s">
        <v>13</v>
      </c>
      <c r="E68" s="132">
        <v>2016</v>
      </c>
      <c r="F68" s="127" t="s">
        <v>938</v>
      </c>
      <c r="G68" s="134" t="s">
        <v>2101</v>
      </c>
      <c r="H68" s="133" t="s">
        <v>492</v>
      </c>
      <c r="I68" s="139">
        <v>4</v>
      </c>
    </row>
    <row r="69" s="114" customFormat="1" spans="1:9">
      <c r="A69" s="127"/>
      <c r="B69" s="126" t="s">
        <v>2093</v>
      </c>
      <c r="C69" s="127" t="s">
        <v>2094</v>
      </c>
      <c r="D69" s="128" t="s">
        <v>13</v>
      </c>
      <c r="E69" s="132">
        <v>2016</v>
      </c>
      <c r="F69" s="127" t="s">
        <v>938</v>
      </c>
      <c r="G69" s="134" t="s">
        <v>2101</v>
      </c>
      <c r="H69" s="133" t="s">
        <v>2151</v>
      </c>
      <c r="I69" s="139">
        <v>4</v>
      </c>
    </row>
    <row r="70" s="114" customFormat="1" spans="1:9">
      <c r="A70" s="127"/>
      <c r="B70" s="126" t="s">
        <v>2093</v>
      </c>
      <c r="C70" s="127" t="s">
        <v>2094</v>
      </c>
      <c r="D70" s="128" t="s">
        <v>13</v>
      </c>
      <c r="E70" s="132">
        <v>2016</v>
      </c>
      <c r="F70" s="127" t="s">
        <v>938</v>
      </c>
      <c r="G70" s="134" t="s">
        <v>2105</v>
      </c>
      <c r="H70" s="133" t="s">
        <v>2143</v>
      </c>
      <c r="I70" s="139">
        <v>1</v>
      </c>
    </row>
    <row r="71" s="114" customFormat="1" spans="1:9">
      <c r="A71" s="127"/>
      <c r="B71" s="126" t="s">
        <v>2093</v>
      </c>
      <c r="C71" s="127" t="s">
        <v>2094</v>
      </c>
      <c r="D71" s="128" t="s">
        <v>13</v>
      </c>
      <c r="E71" s="132">
        <v>2016</v>
      </c>
      <c r="F71" s="127" t="s">
        <v>938</v>
      </c>
      <c r="G71" s="134" t="s">
        <v>2101</v>
      </c>
      <c r="H71" s="133" t="s">
        <v>1781</v>
      </c>
      <c r="I71" s="139">
        <v>4</v>
      </c>
    </row>
    <row r="72" s="114" customFormat="1" spans="1:9">
      <c r="A72" s="127"/>
      <c r="B72" s="126" t="s">
        <v>2093</v>
      </c>
      <c r="C72" s="127" t="s">
        <v>2094</v>
      </c>
      <c r="D72" s="128" t="s">
        <v>13</v>
      </c>
      <c r="E72" s="132">
        <v>2016</v>
      </c>
      <c r="F72" s="127" t="s">
        <v>938</v>
      </c>
      <c r="G72" s="134" t="s">
        <v>2119</v>
      </c>
      <c r="H72" s="133" t="s">
        <v>2152</v>
      </c>
      <c r="I72" s="139">
        <v>3</v>
      </c>
    </row>
    <row r="73" s="114" customFormat="1" spans="1:9">
      <c r="A73" s="127"/>
      <c r="B73" s="126" t="s">
        <v>2093</v>
      </c>
      <c r="C73" s="127" t="s">
        <v>2094</v>
      </c>
      <c r="D73" s="128" t="s">
        <v>13</v>
      </c>
      <c r="E73" s="132">
        <v>2016</v>
      </c>
      <c r="F73" s="127" t="s">
        <v>938</v>
      </c>
      <c r="G73" s="134" t="s">
        <v>2099</v>
      </c>
      <c r="H73" s="133" t="s">
        <v>31</v>
      </c>
      <c r="I73" s="139">
        <v>2</v>
      </c>
    </row>
    <row r="74" s="114" customFormat="1" spans="1:9">
      <c r="A74" s="127"/>
      <c r="B74" s="126" t="s">
        <v>2093</v>
      </c>
      <c r="C74" s="127" t="s">
        <v>2094</v>
      </c>
      <c r="D74" s="128" t="s">
        <v>13</v>
      </c>
      <c r="E74" s="132">
        <v>2016</v>
      </c>
      <c r="F74" s="127" t="s">
        <v>938</v>
      </c>
      <c r="G74" s="134" t="s">
        <v>2149</v>
      </c>
      <c r="H74" s="133" t="s">
        <v>2150</v>
      </c>
      <c r="I74" s="139">
        <v>2</v>
      </c>
    </row>
    <row r="75" s="114" customFormat="1" spans="1:9">
      <c r="A75" s="127"/>
      <c r="B75" s="126" t="s">
        <v>2093</v>
      </c>
      <c r="C75" s="127" t="s">
        <v>2094</v>
      </c>
      <c r="D75" s="128" t="s">
        <v>13</v>
      </c>
      <c r="E75" s="132">
        <v>2016</v>
      </c>
      <c r="F75" s="127" t="s">
        <v>938</v>
      </c>
      <c r="G75" s="134" t="s">
        <v>2105</v>
      </c>
      <c r="H75" s="133" t="s">
        <v>2126</v>
      </c>
      <c r="I75" s="139">
        <v>1</v>
      </c>
    </row>
    <row r="76" s="114" customFormat="1" spans="1:9">
      <c r="A76" s="127"/>
      <c r="B76" s="126" t="s">
        <v>2093</v>
      </c>
      <c r="C76" s="127" t="s">
        <v>2094</v>
      </c>
      <c r="D76" s="128" t="s">
        <v>13</v>
      </c>
      <c r="E76" s="132">
        <v>2016</v>
      </c>
      <c r="F76" s="127" t="s">
        <v>1601</v>
      </c>
      <c r="G76" s="134" t="s">
        <v>2097</v>
      </c>
      <c r="H76" s="133" t="s">
        <v>2142</v>
      </c>
      <c r="I76" s="139">
        <v>1</v>
      </c>
    </row>
    <row r="77" s="114" customFormat="1" spans="1:9">
      <c r="A77" s="127"/>
      <c r="B77" s="126" t="s">
        <v>2093</v>
      </c>
      <c r="C77" s="127" t="s">
        <v>2094</v>
      </c>
      <c r="D77" s="128" t="s">
        <v>13</v>
      </c>
      <c r="E77" s="132">
        <v>2016</v>
      </c>
      <c r="F77" s="127" t="s">
        <v>1601</v>
      </c>
      <c r="G77" s="134" t="s">
        <v>2101</v>
      </c>
      <c r="H77" s="133" t="s">
        <v>492</v>
      </c>
      <c r="I77" s="139">
        <v>3</v>
      </c>
    </row>
    <row r="78" s="114" customFormat="1" spans="1:9">
      <c r="A78" s="127"/>
      <c r="B78" s="126" t="s">
        <v>2093</v>
      </c>
      <c r="C78" s="127" t="s">
        <v>2094</v>
      </c>
      <c r="D78" s="128" t="s">
        <v>13</v>
      </c>
      <c r="E78" s="132">
        <v>2016</v>
      </c>
      <c r="F78" s="127" t="s">
        <v>1601</v>
      </c>
      <c r="G78" s="134" t="s">
        <v>2101</v>
      </c>
      <c r="H78" s="133" t="s">
        <v>1266</v>
      </c>
      <c r="I78" s="139">
        <v>3</v>
      </c>
    </row>
    <row r="79" s="114" customFormat="1" spans="1:9">
      <c r="A79" s="127"/>
      <c r="B79" s="126" t="s">
        <v>2093</v>
      </c>
      <c r="C79" s="127" t="s">
        <v>2094</v>
      </c>
      <c r="D79" s="128" t="s">
        <v>13</v>
      </c>
      <c r="E79" s="132">
        <v>2016</v>
      </c>
      <c r="F79" s="127" t="s">
        <v>1601</v>
      </c>
      <c r="G79" s="134" t="s">
        <v>2101</v>
      </c>
      <c r="H79" s="133" t="s">
        <v>2153</v>
      </c>
      <c r="I79" s="139">
        <v>2</v>
      </c>
    </row>
    <row r="80" s="114" customFormat="1" spans="1:9">
      <c r="A80" s="127"/>
      <c r="B80" s="126" t="s">
        <v>2093</v>
      </c>
      <c r="C80" s="127" t="s">
        <v>2094</v>
      </c>
      <c r="D80" s="128" t="s">
        <v>13</v>
      </c>
      <c r="E80" s="132">
        <v>2016</v>
      </c>
      <c r="F80" s="127" t="s">
        <v>1601</v>
      </c>
      <c r="G80" s="134" t="s">
        <v>2101</v>
      </c>
      <c r="H80" s="133" t="s">
        <v>2154</v>
      </c>
      <c r="I80" s="139">
        <v>3</v>
      </c>
    </row>
    <row r="81" s="114" customFormat="1" spans="1:9">
      <c r="A81" s="127"/>
      <c r="B81" s="126" t="s">
        <v>2093</v>
      </c>
      <c r="C81" s="127" t="s">
        <v>2094</v>
      </c>
      <c r="D81" s="128" t="s">
        <v>13</v>
      </c>
      <c r="E81" s="129">
        <v>2016</v>
      </c>
      <c r="F81" s="127" t="s">
        <v>1601</v>
      </c>
      <c r="G81" s="134" t="s">
        <v>2101</v>
      </c>
      <c r="H81" s="133" t="s">
        <v>31</v>
      </c>
      <c r="I81" s="139">
        <v>2</v>
      </c>
    </row>
    <row r="82" s="114" customFormat="1" spans="1:9">
      <c r="A82" s="127"/>
      <c r="B82" s="126" t="s">
        <v>2093</v>
      </c>
      <c r="C82" s="127" t="s">
        <v>2094</v>
      </c>
      <c r="D82" s="128" t="s">
        <v>13</v>
      </c>
      <c r="E82" s="132">
        <v>2016</v>
      </c>
      <c r="F82" s="127" t="s">
        <v>1601</v>
      </c>
      <c r="G82" s="134" t="s">
        <v>2119</v>
      </c>
      <c r="H82" s="133" t="s">
        <v>2155</v>
      </c>
      <c r="I82" s="139">
        <v>3</v>
      </c>
    </row>
    <row r="83" s="114" customFormat="1" spans="1:9">
      <c r="A83" s="127"/>
      <c r="B83" s="126" t="s">
        <v>2093</v>
      </c>
      <c r="C83" s="127" t="s">
        <v>2094</v>
      </c>
      <c r="D83" s="128" t="s">
        <v>13</v>
      </c>
      <c r="E83" s="132">
        <v>2016</v>
      </c>
      <c r="F83" s="127" t="s">
        <v>1601</v>
      </c>
      <c r="G83" s="134" t="s">
        <v>2119</v>
      </c>
      <c r="H83" s="133" t="s">
        <v>2156</v>
      </c>
      <c r="I83" s="139">
        <v>3</v>
      </c>
    </row>
    <row r="84" s="114" customFormat="1" spans="1:9">
      <c r="A84" s="127"/>
      <c r="B84" s="126" t="s">
        <v>2093</v>
      </c>
      <c r="C84" s="127" t="s">
        <v>2094</v>
      </c>
      <c r="D84" s="128" t="s">
        <v>13</v>
      </c>
      <c r="E84" s="132">
        <v>2016</v>
      </c>
      <c r="F84" s="127" t="s">
        <v>1601</v>
      </c>
      <c r="G84" s="134" t="s">
        <v>2119</v>
      </c>
      <c r="H84" s="133" t="s">
        <v>2157</v>
      </c>
      <c r="I84" s="139">
        <v>3</v>
      </c>
    </row>
    <row r="85" s="114" customFormat="1" spans="1:9">
      <c r="A85" s="127"/>
      <c r="B85" s="126" t="s">
        <v>2093</v>
      </c>
      <c r="C85" s="127" t="s">
        <v>2094</v>
      </c>
      <c r="D85" s="128" t="s">
        <v>13</v>
      </c>
      <c r="E85" s="132">
        <v>2016</v>
      </c>
      <c r="F85" s="127" t="s">
        <v>1601</v>
      </c>
      <c r="G85" s="134" t="s">
        <v>2149</v>
      </c>
      <c r="H85" s="133" t="s">
        <v>2150</v>
      </c>
      <c r="I85" s="139">
        <v>2</v>
      </c>
    </row>
    <row r="86" s="114" customFormat="1" spans="1:9">
      <c r="A86" s="127"/>
      <c r="B86" s="126" t="s">
        <v>2093</v>
      </c>
      <c r="C86" s="127" t="s">
        <v>2094</v>
      </c>
      <c r="D86" s="128" t="s">
        <v>13</v>
      </c>
      <c r="E86" s="132">
        <v>2016</v>
      </c>
      <c r="F86" s="127" t="s">
        <v>114</v>
      </c>
      <c r="G86" s="134" t="s">
        <v>2101</v>
      </c>
      <c r="H86" s="133" t="s">
        <v>157</v>
      </c>
      <c r="I86" s="139">
        <v>3</v>
      </c>
    </row>
    <row r="87" s="114" customFormat="1" spans="1:9">
      <c r="A87" s="127"/>
      <c r="B87" s="126" t="s">
        <v>2093</v>
      </c>
      <c r="C87" s="127" t="s">
        <v>2094</v>
      </c>
      <c r="D87" s="128" t="s">
        <v>13</v>
      </c>
      <c r="E87" s="132">
        <v>2016</v>
      </c>
      <c r="F87" s="127" t="s">
        <v>114</v>
      </c>
      <c r="G87" s="134" t="s">
        <v>2101</v>
      </c>
      <c r="H87" s="133" t="s">
        <v>2158</v>
      </c>
      <c r="I87" s="139">
        <v>3</v>
      </c>
    </row>
    <row r="88" s="114" customFormat="1" spans="1:9">
      <c r="A88" s="127"/>
      <c r="B88" s="126" t="s">
        <v>2093</v>
      </c>
      <c r="C88" s="127" t="s">
        <v>2094</v>
      </c>
      <c r="D88" s="128" t="s">
        <v>13</v>
      </c>
      <c r="E88" s="132">
        <v>2016</v>
      </c>
      <c r="F88" s="127" t="s">
        <v>114</v>
      </c>
      <c r="G88" s="134" t="s">
        <v>2101</v>
      </c>
      <c r="H88" s="133" t="s">
        <v>2159</v>
      </c>
      <c r="I88" s="139">
        <v>3</v>
      </c>
    </row>
    <row r="89" s="114" customFormat="1" spans="1:9">
      <c r="A89" s="127"/>
      <c r="B89" s="126" t="s">
        <v>2093</v>
      </c>
      <c r="C89" s="127" t="s">
        <v>2094</v>
      </c>
      <c r="D89" s="128" t="s">
        <v>13</v>
      </c>
      <c r="E89" s="132">
        <v>2016</v>
      </c>
      <c r="F89" s="127" t="s">
        <v>114</v>
      </c>
      <c r="G89" s="134" t="s">
        <v>2101</v>
      </c>
      <c r="H89" s="133" t="s">
        <v>2160</v>
      </c>
      <c r="I89" s="139">
        <v>1</v>
      </c>
    </row>
    <row r="90" s="114" customFormat="1" spans="1:9">
      <c r="A90" s="127"/>
      <c r="B90" s="126" t="s">
        <v>2093</v>
      </c>
      <c r="C90" s="127" t="s">
        <v>2094</v>
      </c>
      <c r="D90" s="128" t="s">
        <v>13</v>
      </c>
      <c r="E90" s="132">
        <v>2016</v>
      </c>
      <c r="F90" s="127" t="s">
        <v>114</v>
      </c>
      <c r="G90" s="134" t="s">
        <v>2101</v>
      </c>
      <c r="H90" s="133" t="s">
        <v>2161</v>
      </c>
      <c r="I90" s="139">
        <v>1</v>
      </c>
    </row>
    <row r="91" s="114" customFormat="1" spans="1:9">
      <c r="A91" s="127"/>
      <c r="B91" s="126" t="s">
        <v>2093</v>
      </c>
      <c r="C91" s="127" t="s">
        <v>2094</v>
      </c>
      <c r="D91" s="128" t="s">
        <v>13</v>
      </c>
      <c r="E91" s="132">
        <v>2016</v>
      </c>
      <c r="F91" s="127" t="s">
        <v>114</v>
      </c>
      <c r="G91" s="134" t="s">
        <v>2101</v>
      </c>
      <c r="H91" s="133" t="s">
        <v>2162</v>
      </c>
      <c r="I91" s="139">
        <v>1</v>
      </c>
    </row>
    <row r="92" s="114" customFormat="1" spans="1:9">
      <c r="A92" s="127"/>
      <c r="B92" s="126" t="s">
        <v>2093</v>
      </c>
      <c r="C92" s="127" t="s">
        <v>2094</v>
      </c>
      <c r="D92" s="128" t="s">
        <v>13</v>
      </c>
      <c r="E92" s="132">
        <v>2016</v>
      </c>
      <c r="F92" s="127" t="s">
        <v>114</v>
      </c>
      <c r="G92" s="134" t="s">
        <v>2101</v>
      </c>
      <c r="H92" s="133" t="s">
        <v>2163</v>
      </c>
      <c r="I92" s="139">
        <v>1</v>
      </c>
    </row>
    <row r="93" s="114" customFormat="1" spans="1:9">
      <c r="A93" s="127"/>
      <c r="B93" s="126" t="s">
        <v>2093</v>
      </c>
      <c r="C93" s="127" t="s">
        <v>2094</v>
      </c>
      <c r="D93" s="128" t="s">
        <v>13</v>
      </c>
      <c r="E93" s="132">
        <v>2016</v>
      </c>
      <c r="F93" s="127" t="s">
        <v>114</v>
      </c>
      <c r="G93" s="134" t="s">
        <v>2119</v>
      </c>
      <c r="H93" s="133" t="s">
        <v>2164</v>
      </c>
      <c r="I93" s="139">
        <v>2</v>
      </c>
    </row>
    <row r="94" s="114" customFormat="1" spans="1:9">
      <c r="A94" s="127"/>
      <c r="B94" s="126" t="s">
        <v>2093</v>
      </c>
      <c r="C94" s="127" t="s">
        <v>2094</v>
      </c>
      <c r="D94" s="128" t="s">
        <v>13</v>
      </c>
      <c r="E94" s="132">
        <v>2016</v>
      </c>
      <c r="F94" s="127" t="s">
        <v>114</v>
      </c>
      <c r="G94" s="134" t="s">
        <v>2119</v>
      </c>
      <c r="H94" s="133" t="s">
        <v>2165</v>
      </c>
      <c r="I94" s="139">
        <v>2</v>
      </c>
    </row>
    <row r="95" s="114" customFormat="1" spans="1:9">
      <c r="A95" s="127"/>
      <c r="B95" s="126" t="s">
        <v>2093</v>
      </c>
      <c r="C95" s="127" t="s">
        <v>2094</v>
      </c>
      <c r="D95" s="128" t="s">
        <v>13</v>
      </c>
      <c r="E95" s="132">
        <v>2016</v>
      </c>
      <c r="F95" s="127" t="s">
        <v>114</v>
      </c>
      <c r="G95" s="134" t="s">
        <v>2099</v>
      </c>
      <c r="H95" s="133" t="s">
        <v>125</v>
      </c>
      <c r="I95" s="139">
        <v>2</v>
      </c>
    </row>
    <row r="96" s="114" customFormat="1" spans="1:9">
      <c r="A96" s="127"/>
      <c r="B96" s="126" t="s">
        <v>2093</v>
      </c>
      <c r="C96" s="127" t="s">
        <v>2094</v>
      </c>
      <c r="D96" s="128" t="s">
        <v>13</v>
      </c>
      <c r="E96" s="129">
        <v>2016</v>
      </c>
      <c r="F96" s="127" t="s">
        <v>114</v>
      </c>
      <c r="G96" s="134" t="s">
        <v>2099</v>
      </c>
      <c r="H96" s="133" t="s">
        <v>110</v>
      </c>
      <c r="I96" s="139">
        <v>3</v>
      </c>
    </row>
    <row r="97" s="114" customFormat="1" spans="1:9">
      <c r="A97" s="127"/>
      <c r="B97" s="126" t="s">
        <v>2093</v>
      </c>
      <c r="C97" s="127" t="s">
        <v>2094</v>
      </c>
      <c r="D97" s="128" t="s">
        <v>13</v>
      </c>
      <c r="E97" s="132">
        <v>2016</v>
      </c>
      <c r="F97" s="127" t="s">
        <v>114</v>
      </c>
      <c r="G97" s="134" t="s">
        <v>2149</v>
      </c>
      <c r="H97" s="133" t="s">
        <v>2150</v>
      </c>
      <c r="I97" s="139">
        <v>2</v>
      </c>
    </row>
    <row r="98" s="114" customFormat="1" spans="1:9">
      <c r="A98" s="127"/>
      <c r="B98" s="126" t="s">
        <v>2093</v>
      </c>
      <c r="C98" s="127" t="s">
        <v>2094</v>
      </c>
      <c r="D98" s="128" t="s">
        <v>13</v>
      </c>
      <c r="E98" s="132">
        <v>2016</v>
      </c>
      <c r="F98" s="127" t="s">
        <v>2166</v>
      </c>
      <c r="G98" s="134" t="s">
        <v>2101</v>
      </c>
      <c r="H98" s="133" t="s">
        <v>2167</v>
      </c>
      <c r="I98" s="139">
        <v>3</v>
      </c>
    </row>
    <row r="99" s="114" customFormat="1" spans="1:9">
      <c r="A99" s="127"/>
      <c r="B99" s="126" t="s">
        <v>2093</v>
      </c>
      <c r="C99" s="127" t="s">
        <v>2094</v>
      </c>
      <c r="D99" s="128" t="s">
        <v>13</v>
      </c>
      <c r="E99" s="132">
        <v>2016</v>
      </c>
      <c r="F99" s="127" t="s">
        <v>2166</v>
      </c>
      <c r="G99" s="134" t="s">
        <v>2101</v>
      </c>
      <c r="H99" s="133" t="s">
        <v>2168</v>
      </c>
      <c r="I99" s="139">
        <v>3</v>
      </c>
    </row>
    <row r="100" s="114" customFormat="1" spans="1:9">
      <c r="A100" s="127"/>
      <c r="B100" s="126" t="s">
        <v>2093</v>
      </c>
      <c r="C100" s="127" t="s">
        <v>2094</v>
      </c>
      <c r="D100" s="128" t="s">
        <v>13</v>
      </c>
      <c r="E100" s="132">
        <v>2016</v>
      </c>
      <c r="F100" s="127" t="s">
        <v>2166</v>
      </c>
      <c r="G100" s="134" t="s">
        <v>2101</v>
      </c>
      <c r="H100" s="133" t="s">
        <v>2169</v>
      </c>
      <c r="I100" s="139">
        <v>2</v>
      </c>
    </row>
    <row r="101" s="114" customFormat="1" spans="1:9">
      <c r="A101" s="127"/>
      <c r="B101" s="126" t="s">
        <v>2093</v>
      </c>
      <c r="C101" s="127" t="s">
        <v>2094</v>
      </c>
      <c r="D101" s="128" t="s">
        <v>13</v>
      </c>
      <c r="E101" s="132">
        <v>2016</v>
      </c>
      <c r="F101" s="127" t="s">
        <v>2166</v>
      </c>
      <c r="G101" s="134" t="s">
        <v>2101</v>
      </c>
      <c r="H101" s="133" t="s">
        <v>2170</v>
      </c>
      <c r="I101" s="139">
        <v>3</v>
      </c>
    </row>
    <row r="102" s="114" customFormat="1" spans="1:9">
      <c r="A102" s="127"/>
      <c r="B102" s="126" t="s">
        <v>2093</v>
      </c>
      <c r="C102" s="127" t="s">
        <v>2094</v>
      </c>
      <c r="D102" s="128" t="s">
        <v>13</v>
      </c>
      <c r="E102" s="132">
        <v>2016</v>
      </c>
      <c r="F102" s="127" t="s">
        <v>2166</v>
      </c>
      <c r="G102" s="134" t="s">
        <v>2119</v>
      </c>
      <c r="H102" s="133" t="s">
        <v>2171</v>
      </c>
      <c r="I102" s="139">
        <v>2</v>
      </c>
    </row>
    <row r="103" s="114" customFormat="1" spans="1:9">
      <c r="A103" s="127"/>
      <c r="B103" s="126" t="s">
        <v>2093</v>
      </c>
      <c r="C103" s="127" t="s">
        <v>2094</v>
      </c>
      <c r="D103" s="128" t="s">
        <v>13</v>
      </c>
      <c r="E103" s="132">
        <v>2016</v>
      </c>
      <c r="F103" s="127" t="s">
        <v>2166</v>
      </c>
      <c r="G103" s="134" t="s">
        <v>2119</v>
      </c>
      <c r="H103" s="133" t="s">
        <v>138</v>
      </c>
      <c r="I103" s="139">
        <v>2</v>
      </c>
    </row>
    <row r="104" s="114" customFormat="1" spans="1:9">
      <c r="A104" s="127"/>
      <c r="B104" s="126" t="s">
        <v>2093</v>
      </c>
      <c r="C104" s="127" t="s">
        <v>2094</v>
      </c>
      <c r="D104" s="128" t="s">
        <v>13</v>
      </c>
      <c r="E104" s="132">
        <v>2016</v>
      </c>
      <c r="F104" s="127" t="s">
        <v>2166</v>
      </c>
      <c r="G104" s="134" t="s">
        <v>2099</v>
      </c>
      <c r="H104" s="133" t="s">
        <v>125</v>
      </c>
      <c r="I104" s="139">
        <v>2</v>
      </c>
    </row>
    <row r="105" s="114" customFormat="1" spans="1:9">
      <c r="A105" s="127"/>
      <c r="B105" s="126" t="s">
        <v>2093</v>
      </c>
      <c r="C105" s="127" t="s">
        <v>2094</v>
      </c>
      <c r="D105" s="128" t="s">
        <v>13</v>
      </c>
      <c r="E105" s="132">
        <v>2016</v>
      </c>
      <c r="F105" s="127" t="s">
        <v>2166</v>
      </c>
      <c r="G105" s="134" t="s">
        <v>2099</v>
      </c>
      <c r="H105" s="133" t="s">
        <v>2172</v>
      </c>
      <c r="I105" s="139">
        <v>3</v>
      </c>
    </row>
    <row r="106" s="114" customFormat="1" spans="1:9">
      <c r="A106" s="127"/>
      <c r="B106" s="126" t="s">
        <v>2093</v>
      </c>
      <c r="C106" s="127" t="s">
        <v>2094</v>
      </c>
      <c r="D106" s="128" t="s">
        <v>13</v>
      </c>
      <c r="E106" s="132">
        <v>2016</v>
      </c>
      <c r="F106" s="127" t="s">
        <v>2166</v>
      </c>
      <c r="G106" s="134" t="s">
        <v>2149</v>
      </c>
      <c r="H106" s="133" t="s">
        <v>2150</v>
      </c>
      <c r="I106" s="139">
        <v>2</v>
      </c>
    </row>
    <row r="107" s="114" customFormat="1" spans="1:9">
      <c r="A107" s="127"/>
      <c r="B107" s="126" t="s">
        <v>2093</v>
      </c>
      <c r="C107" s="127" t="s">
        <v>2094</v>
      </c>
      <c r="D107" s="128" t="s">
        <v>13</v>
      </c>
      <c r="E107" s="132">
        <v>2016</v>
      </c>
      <c r="F107" s="127" t="s">
        <v>2166</v>
      </c>
      <c r="G107" s="134" t="s">
        <v>2105</v>
      </c>
      <c r="H107" s="133" t="s">
        <v>2173</v>
      </c>
      <c r="I107" s="139">
        <v>1</v>
      </c>
    </row>
    <row r="108" s="114" customFormat="1" spans="1:9">
      <c r="A108" s="127"/>
      <c r="B108" s="126" t="s">
        <v>2093</v>
      </c>
      <c r="C108" s="127" t="s">
        <v>2094</v>
      </c>
      <c r="D108" s="128" t="s">
        <v>13</v>
      </c>
      <c r="E108" s="132">
        <v>2016</v>
      </c>
      <c r="F108" s="127" t="s">
        <v>1155</v>
      </c>
      <c r="G108" s="134" t="s">
        <v>2101</v>
      </c>
      <c r="H108" s="133" t="s">
        <v>2170</v>
      </c>
      <c r="I108" s="139">
        <v>3</v>
      </c>
    </row>
    <row r="109" s="114" customFormat="1" spans="1:9">
      <c r="A109" s="127"/>
      <c r="B109" s="126" t="s">
        <v>2093</v>
      </c>
      <c r="C109" s="127" t="s">
        <v>2094</v>
      </c>
      <c r="D109" s="128" t="s">
        <v>13</v>
      </c>
      <c r="E109" s="132">
        <v>2016</v>
      </c>
      <c r="F109" s="127" t="s">
        <v>1155</v>
      </c>
      <c r="G109" s="134" t="s">
        <v>2101</v>
      </c>
      <c r="H109" s="133" t="s">
        <v>1154</v>
      </c>
      <c r="I109" s="139">
        <v>2</v>
      </c>
    </row>
    <row r="110" s="114" customFormat="1" spans="1:9">
      <c r="A110" s="127"/>
      <c r="B110" s="126" t="s">
        <v>2093</v>
      </c>
      <c r="C110" s="127" t="s">
        <v>2094</v>
      </c>
      <c r="D110" s="128" t="s">
        <v>13</v>
      </c>
      <c r="E110" s="132">
        <v>2016</v>
      </c>
      <c r="F110" s="127" t="s">
        <v>1155</v>
      </c>
      <c r="G110" s="134" t="s">
        <v>2101</v>
      </c>
      <c r="H110" s="133" t="s">
        <v>2174</v>
      </c>
      <c r="I110" s="139">
        <v>3</v>
      </c>
    </row>
    <row r="111" s="114" customFormat="1" spans="1:9">
      <c r="A111" s="127"/>
      <c r="B111" s="126" t="s">
        <v>2093</v>
      </c>
      <c r="C111" s="127" t="s">
        <v>2094</v>
      </c>
      <c r="D111" s="128" t="s">
        <v>13</v>
      </c>
      <c r="E111" s="132">
        <v>2016</v>
      </c>
      <c r="F111" s="127" t="s">
        <v>1155</v>
      </c>
      <c r="G111" s="134" t="s">
        <v>2101</v>
      </c>
      <c r="H111" s="133" t="s">
        <v>2175</v>
      </c>
      <c r="I111" s="139">
        <v>3</v>
      </c>
    </row>
    <row r="112" s="114" customFormat="1" spans="1:9">
      <c r="A112" s="127"/>
      <c r="B112" s="126" t="s">
        <v>2093</v>
      </c>
      <c r="C112" s="127" t="s">
        <v>2094</v>
      </c>
      <c r="D112" s="128" t="s">
        <v>13</v>
      </c>
      <c r="E112" s="132">
        <v>2016</v>
      </c>
      <c r="F112" s="127" t="s">
        <v>1155</v>
      </c>
      <c r="G112" s="134" t="s">
        <v>2101</v>
      </c>
      <c r="H112" s="133" t="s">
        <v>127</v>
      </c>
      <c r="I112" s="139">
        <v>3</v>
      </c>
    </row>
    <row r="113" s="114" customFormat="1" spans="1:9">
      <c r="A113" s="127"/>
      <c r="B113" s="126" t="s">
        <v>2093</v>
      </c>
      <c r="C113" s="127" t="s">
        <v>2094</v>
      </c>
      <c r="D113" s="128" t="s">
        <v>13</v>
      </c>
      <c r="E113" s="129">
        <v>2016</v>
      </c>
      <c r="F113" s="127" t="s">
        <v>1155</v>
      </c>
      <c r="G113" s="134" t="s">
        <v>2101</v>
      </c>
      <c r="H113" s="133" t="s">
        <v>2176</v>
      </c>
      <c r="I113" s="139">
        <v>2</v>
      </c>
    </row>
    <row r="114" s="114" customFormat="1" spans="1:9">
      <c r="A114" s="127"/>
      <c r="B114" s="126" t="s">
        <v>2093</v>
      </c>
      <c r="C114" s="127" t="s">
        <v>2094</v>
      </c>
      <c r="D114" s="128" t="s">
        <v>13</v>
      </c>
      <c r="E114" s="132">
        <v>2016</v>
      </c>
      <c r="F114" s="127" t="s">
        <v>1155</v>
      </c>
      <c r="G114" s="134" t="s">
        <v>2101</v>
      </c>
      <c r="H114" s="133" t="s">
        <v>2177</v>
      </c>
      <c r="I114" s="139">
        <v>2</v>
      </c>
    </row>
    <row r="115" s="114" customFormat="1" spans="1:9">
      <c r="A115" s="127"/>
      <c r="B115" s="126" t="s">
        <v>2093</v>
      </c>
      <c r="C115" s="127" t="s">
        <v>2094</v>
      </c>
      <c r="D115" s="128" t="s">
        <v>13</v>
      </c>
      <c r="E115" s="132">
        <v>2016</v>
      </c>
      <c r="F115" s="127" t="s">
        <v>1155</v>
      </c>
      <c r="G115" s="134" t="s">
        <v>2119</v>
      </c>
      <c r="H115" s="133" t="s">
        <v>138</v>
      </c>
      <c r="I115" s="139">
        <v>2</v>
      </c>
    </row>
    <row r="116" s="114" customFormat="1" spans="1:9">
      <c r="A116" s="127"/>
      <c r="B116" s="126" t="s">
        <v>2093</v>
      </c>
      <c r="C116" s="127" t="s">
        <v>2094</v>
      </c>
      <c r="D116" s="128" t="s">
        <v>13</v>
      </c>
      <c r="E116" s="132">
        <v>2016</v>
      </c>
      <c r="F116" s="127" t="s">
        <v>1155</v>
      </c>
      <c r="G116" s="134" t="s">
        <v>2119</v>
      </c>
      <c r="H116" s="133" t="s">
        <v>2178</v>
      </c>
      <c r="I116" s="139">
        <v>2</v>
      </c>
    </row>
    <row r="117" s="114" customFormat="1" spans="1:9">
      <c r="A117" s="127"/>
      <c r="B117" s="126" t="s">
        <v>2093</v>
      </c>
      <c r="C117" s="127" t="s">
        <v>2094</v>
      </c>
      <c r="D117" s="128" t="s">
        <v>13</v>
      </c>
      <c r="E117" s="132">
        <v>2016</v>
      </c>
      <c r="F117" s="127" t="s">
        <v>1155</v>
      </c>
      <c r="G117" s="134" t="s">
        <v>2149</v>
      </c>
      <c r="H117" s="133" t="s">
        <v>2150</v>
      </c>
      <c r="I117" s="139">
        <v>2</v>
      </c>
    </row>
    <row r="118" s="114" customFormat="1" spans="1:9">
      <c r="A118" s="127"/>
      <c r="B118" s="126" t="s">
        <v>2093</v>
      </c>
      <c r="C118" s="127" t="s">
        <v>2094</v>
      </c>
      <c r="D118" s="128" t="s">
        <v>13</v>
      </c>
      <c r="E118" s="132">
        <v>2016</v>
      </c>
      <c r="F118" s="127" t="s">
        <v>1155</v>
      </c>
      <c r="G118" s="134" t="s">
        <v>2105</v>
      </c>
      <c r="H118" s="133" t="s">
        <v>2179</v>
      </c>
      <c r="I118" s="139">
        <v>1</v>
      </c>
    </row>
    <row r="119" s="114" customFormat="1" spans="1:9">
      <c r="A119" s="127"/>
      <c r="B119" s="126" t="s">
        <v>2093</v>
      </c>
      <c r="C119" s="127" t="s">
        <v>2094</v>
      </c>
      <c r="D119" s="128" t="s">
        <v>13</v>
      </c>
      <c r="E119" s="132">
        <v>2016</v>
      </c>
      <c r="F119" s="127" t="s">
        <v>170</v>
      </c>
      <c r="G119" s="134" t="s">
        <v>2097</v>
      </c>
      <c r="H119" s="133" t="s">
        <v>2142</v>
      </c>
      <c r="I119" s="139">
        <v>1</v>
      </c>
    </row>
    <row r="120" s="114" customFormat="1" spans="1:9">
      <c r="A120" s="127"/>
      <c r="B120" s="126" t="s">
        <v>2093</v>
      </c>
      <c r="C120" s="127" t="s">
        <v>2094</v>
      </c>
      <c r="D120" s="128" t="s">
        <v>13</v>
      </c>
      <c r="E120" s="132">
        <v>2016</v>
      </c>
      <c r="F120" s="127" t="s">
        <v>170</v>
      </c>
      <c r="G120" s="134" t="s">
        <v>2101</v>
      </c>
      <c r="H120" s="133" t="s">
        <v>2180</v>
      </c>
      <c r="I120" s="139">
        <v>3</v>
      </c>
    </row>
    <row r="121" s="114" customFormat="1" spans="1:9">
      <c r="A121" s="127"/>
      <c r="B121" s="126" t="s">
        <v>2093</v>
      </c>
      <c r="C121" s="127" t="s">
        <v>2094</v>
      </c>
      <c r="D121" s="128" t="s">
        <v>13</v>
      </c>
      <c r="E121" s="132">
        <v>2016</v>
      </c>
      <c r="F121" s="127" t="s">
        <v>170</v>
      </c>
      <c r="G121" s="134" t="s">
        <v>2101</v>
      </c>
      <c r="H121" s="133" t="s">
        <v>798</v>
      </c>
      <c r="I121" s="139">
        <v>3.5</v>
      </c>
    </row>
    <row r="122" s="114" customFormat="1" spans="1:9">
      <c r="A122" s="127"/>
      <c r="B122" s="126" t="s">
        <v>2093</v>
      </c>
      <c r="C122" s="127" t="s">
        <v>2094</v>
      </c>
      <c r="D122" s="128" t="s">
        <v>13</v>
      </c>
      <c r="E122" s="132">
        <v>2016</v>
      </c>
      <c r="F122" s="127" t="s">
        <v>170</v>
      </c>
      <c r="G122" s="134" t="s">
        <v>2101</v>
      </c>
      <c r="H122" s="133" t="s">
        <v>2181</v>
      </c>
      <c r="I122" s="139">
        <v>3.5</v>
      </c>
    </row>
    <row r="123" s="114" customFormat="1" spans="1:9">
      <c r="A123" s="127"/>
      <c r="B123" s="126" t="s">
        <v>2093</v>
      </c>
      <c r="C123" s="127" t="s">
        <v>2094</v>
      </c>
      <c r="D123" s="128" t="s">
        <v>13</v>
      </c>
      <c r="E123" s="132">
        <v>2016</v>
      </c>
      <c r="F123" s="127" t="s">
        <v>170</v>
      </c>
      <c r="G123" s="134" t="s">
        <v>2119</v>
      </c>
      <c r="H123" s="133" t="s">
        <v>2182</v>
      </c>
      <c r="I123" s="139">
        <v>2</v>
      </c>
    </row>
    <row r="124" s="114" customFormat="1" spans="1:9">
      <c r="A124" s="127"/>
      <c r="B124" s="126" t="s">
        <v>2093</v>
      </c>
      <c r="C124" s="127" t="s">
        <v>2094</v>
      </c>
      <c r="D124" s="128" t="s">
        <v>13</v>
      </c>
      <c r="E124" s="132">
        <v>2016</v>
      </c>
      <c r="F124" s="127" t="s">
        <v>170</v>
      </c>
      <c r="G124" s="134" t="s">
        <v>2119</v>
      </c>
      <c r="H124" s="133" t="s">
        <v>2183</v>
      </c>
      <c r="I124" s="139">
        <v>2</v>
      </c>
    </row>
    <row r="125" s="114" customFormat="1" spans="1:9">
      <c r="A125" s="127"/>
      <c r="B125" s="126" t="s">
        <v>2093</v>
      </c>
      <c r="C125" s="127" t="s">
        <v>2094</v>
      </c>
      <c r="D125" s="128" t="s">
        <v>13</v>
      </c>
      <c r="E125" s="132">
        <v>2016</v>
      </c>
      <c r="F125" s="127" t="s">
        <v>170</v>
      </c>
      <c r="G125" s="134" t="s">
        <v>2119</v>
      </c>
      <c r="H125" s="133" t="s">
        <v>2184</v>
      </c>
      <c r="I125" s="139">
        <v>2</v>
      </c>
    </row>
    <row r="126" s="114" customFormat="1" spans="1:9">
      <c r="A126" s="127"/>
      <c r="B126" s="126" t="s">
        <v>2093</v>
      </c>
      <c r="C126" s="127" t="s">
        <v>2094</v>
      </c>
      <c r="D126" s="128" t="s">
        <v>13</v>
      </c>
      <c r="E126" s="132">
        <v>2016</v>
      </c>
      <c r="F126" s="127" t="s">
        <v>170</v>
      </c>
      <c r="G126" s="134" t="s">
        <v>2119</v>
      </c>
      <c r="H126" s="133" t="s">
        <v>2185</v>
      </c>
      <c r="I126" s="139">
        <v>2</v>
      </c>
    </row>
    <row r="127" s="114" customFormat="1" spans="1:9">
      <c r="A127" s="127"/>
      <c r="B127" s="126" t="s">
        <v>2093</v>
      </c>
      <c r="C127" s="127" t="s">
        <v>2094</v>
      </c>
      <c r="D127" s="128" t="s">
        <v>13</v>
      </c>
      <c r="E127" s="132">
        <v>2016</v>
      </c>
      <c r="F127" s="127" t="s">
        <v>170</v>
      </c>
      <c r="G127" s="134" t="s">
        <v>2149</v>
      </c>
      <c r="H127" s="133" t="s">
        <v>2186</v>
      </c>
      <c r="I127" s="139">
        <v>2</v>
      </c>
    </row>
    <row r="128" s="114" customFormat="1" spans="1:9">
      <c r="A128" s="127"/>
      <c r="B128" s="126" t="s">
        <v>2093</v>
      </c>
      <c r="C128" s="127" t="s">
        <v>2094</v>
      </c>
      <c r="D128" s="128" t="s">
        <v>13</v>
      </c>
      <c r="E128" s="132">
        <v>2016</v>
      </c>
      <c r="F128" s="127" t="s">
        <v>170</v>
      </c>
      <c r="G128" s="134" t="s">
        <v>2105</v>
      </c>
      <c r="H128" s="133" t="s">
        <v>1037</v>
      </c>
      <c r="I128" s="139">
        <v>1</v>
      </c>
    </row>
    <row r="129" s="114" customFormat="1" spans="1:9">
      <c r="A129" s="127"/>
      <c r="B129" s="126" t="s">
        <v>2093</v>
      </c>
      <c r="C129" s="127" t="s">
        <v>2094</v>
      </c>
      <c r="D129" s="128" t="s">
        <v>13</v>
      </c>
      <c r="E129" s="132">
        <v>2016</v>
      </c>
      <c r="F129" s="127" t="s">
        <v>45</v>
      </c>
      <c r="G129" s="134" t="s">
        <v>2097</v>
      </c>
      <c r="H129" s="133" t="s">
        <v>2142</v>
      </c>
      <c r="I129" s="139">
        <v>1</v>
      </c>
    </row>
    <row r="130" s="114" customFormat="1" spans="1:9">
      <c r="A130" s="127"/>
      <c r="B130" s="126" t="s">
        <v>2093</v>
      </c>
      <c r="C130" s="127" t="s">
        <v>2094</v>
      </c>
      <c r="D130" s="128" t="s">
        <v>13</v>
      </c>
      <c r="E130" s="132">
        <v>2016</v>
      </c>
      <c r="F130" s="127" t="s">
        <v>45</v>
      </c>
      <c r="G130" s="134" t="s">
        <v>2101</v>
      </c>
      <c r="H130" s="133" t="s">
        <v>2181</v>
      </c>
      <c r="I130" s="139">
        <v>3.5</v>
      </c>
    </row>
    <row r="131" s="114" customFormat="1" spans="1:9">
      <c r="A131" s="127"/>
      <c r="B131" s="126" t="s">
        <v>2093</v>
      </c>
      <c r="C131" s="127" t="s">
        <v>2094</v>
      </c>
      <c r="D131" s="128" t="s">
        <v>13</v>
      </c>
      <c r="E131" s="132">
        <v>2016</v>
      </c>
      <c r="F131" s="127" t="s">
        <v>45</v>
      </c>
      <c r="G131" s="134" t="s">
        <v>2101</v>
      </c>
      <c r="H131" s="133" t="s">
        <v>2187</v>
      </c>
      <c r="I131" s="139">
        <v>3</v>
      </c>
    </row>
    <row r="132" s="114" customFormat="1" spans="1:9">
      <c r="A132" s="127"/>
      <c r="B132" s="126" t="s">
        <v>2093</v>
      </c>
      <c r="C132" s="127" t="s">
        <v>2094</v>
      </c>
      <c r="D132" s="128" t="s">
        <v>13</v>
      </c>
      <c r="E132" s="129">
        <v>2016</v>
      </c>
      <c r="F132" s="127" t="s">
        <v>45</v>
      </c>
      <c r="G132" s="134" t="s">
        <v>2105</v>
      </c>
      <c r="H132" s="133" t="s">
        <v>2188</v>
      </c>
      <c r="I132" s="139">
        <v>0.5</v>
      </c>
    </row>
    <row r="133" s="114" customFormat="1" spans="1:9">
      <c r="A133" s="127"/>
      <c r="B133" s="126" t="s">
        <v>2093</v>
      </c>
      <c r="C133" s="127" t="s">
        <v>2094</v>
      </c>
      <c r="D133" s="128" t="s">
        <v>13</v>
      </c>
      <c r="E133" s="132">
        <v>2016</v>
      </c>
      <c r="F133" s="127" t="s">
        <v>45</v>
      </c>
      <c r="G133" s="134" t="s">
        <v>2119</v>
      </c>
      <c r="H133" s="133" t="s">
        <v>319</v>
      </c>
      <c r="I133" s="139">
        <v>3</v>
      </c>
    </row>
    <row r="134" s="114" customFormat="1" spans="1:9">
      <c r="A134" s="127"/>
      <c r="B134" s="126" t="s">
        <v>2093</v>
      </c>
      <c r="C134" s="127" t="s">
        <v>2094</v>
      </c>
      <c r="D134" s="128" t="s">
        <v>13</v>
      </c>
      <c r="E134" s="132">
        <v>2016</v>
      </c>
      <c r="F134" s="127" t="s">
        <v>45</v>
      </c>
      <c r="G134" s="134" t="s">
        <v>2119</v>
      </c>
      <c r="H134" s="133" t="s">
        <v>2189</v>
      </c>
      <c r="I134" s="139">
        <v>3</v>
      </c>
    </row>
    <row r="135" s="114" customFormat="1" spans="1:9">
      <c r="A135" s="127"/>
      <c r="B135" s="126" t="s">
        <v>2093</v>
      </c>
      <c r="C135" s="127" t="s">
        <v>2094</v>
      </c>
      <c r="D135" s="128" t="s">
        <v>13</v>
      </c>
      <c r="E135" s="132">
        <v>2016</v>
      </c>
      <c r="F135" s="127" t="s">
        <v>45</v>
      </c>
      <c r="G135" s="134" t="s">
        <v>2119</v>
      </c>
      <c r="H135" s="133" t="s">
        <v>2184</v>
      </c>
      <c r="I135" s="139">
        <v>2</v>
      </c>
    </row>
    <row r="136" s="114" customFormat="1" spans="1:9">
      <c r="A136" s="127"/>
      <c r="B136" s="126" t="s">
        <v>2093</v>
      </c>
      <c r="C136" s="127" t="s">
        <v>2094</v>
      </c>
      <c r="D136" s="128" t="s">
        <v>13</v>
      </c>
      <c r="E136" s="132">
        <v>2016</v>
      </c>
      <c r="F136" s="127" t="s">
        <v>45</v>
      </c>
      <c r="G136" s="134" t="s">
        <v>2119</v>
      </c>
      <c r="H136" s="133" t="s">
        <v>2190</v>
      </c>
      <c r="I136" s="139">
        <v>2</v>
      </c>
    </row>
    <row r="137" s="114" customFormat="1" spans="1:9">
      <c r="A137" s="127"/>
      <c r="B137" s="126" t="s">
        <v>2093</v>
      </c>
      <c r="C137" s="127" t="s">
        <v>2094</v>
      </c>
      <c r="D137" s="128" t="s">
        <v>13</v>
      </c>
      <c r="E137" s="132">
        <v>2016</v>
      </c>
      <c r="F137" s="127" t="s">
        <v>45</v>
      </c>
      <c r="G137" s="134" t="s">
        <v>2119</v>
      </c>
      <c r="H137" s="133" t="s">
        <v>2191</v>
      </c>
      <c r="I137" s="139">
        <v>2</v>
      </c>
    </row>
    <row r="138" s="114" customFormat="1" spans="1:9">
      <c r="A138" s="127"/>
      <c r="B138" s="126" t="s">
        <v>2093</v>
      </c>
      <c r="C138" s="127" t="s">
        <v>2094</v>
      </c>
      <c r="D138" s="128" t="s">
        <v>13</v>
      </c>
      <c r="E138" s="132">
        <v>2016</v>
      </c>
      <c r="F138" s="127" t="s">
        <v>45</v>
      </c>
      <c r="G138" s="134" t="s">
        <v>2119</v>
      </c>
      <c r="H138" s="133" t="s">
        <v>2185</v>
      </c>
      <c r="I138" s="139">
        <v>2</v>
      </c>
    </row>
    <row r="139" s="114" customFormat="1" spans="1:9">
      <c r="A139" s="127"/>
      <c r="B139" s="126" t="s">
        <v>2093</v>
      </c>
      <c r="C139" s="127" t="s">
        <v>2094</v>
      </c>
      <c r="D139" s="128" t="s">
        <v>13</v>
      </c>
      <c r="E139" s="132">
        <v>2016</v>
      </c>
      <c r="F139" s="127" t="s">
        <v>45</v>
      </c>
      <c r="G139" s="134" t="s">
        <v>2149</v>
      </c>
      <c r="H139" s="133" t="s">
        <v>2186</v>
      </c>
      <c r="I139" s="139">
        <v>2</v>
      </c>
    </row>
    <row r="140" s="114" customFormat="1" spans="1:9">
      <c r="A140" s="127"/>
      <c r="B140" s="126" t="s">
        <v>2093</v>
      </c>
      <c r="C140" s="127" t="s">
        <v>2094</v>
      </c>
      <c r="D140" s="128" t="s">
        <v>13</v>
      </c>
      <c r="E140" s="132">
        <v>2016</v>
      </c>
      <c r="F140" s="127" t="s">
        <v>45</v>
      </c>
      <c r="G140" s="134" t="s">
        <v>2105</v>
      </c>
      <c r="H140" s="133" t="s">
        <v>2192</v>
      </c>
      <c r="I140" s="139">
        <v>1</v>
      </c>
    </row>
    <row r="141" s="114" customFormat="1" spans="1:9">
      <c r="A141" s="127"/>
      <c r="B141" s="126" t="s">
        <v>2093</v>
      </c>
      <c r="C141" s="127" t="s">
        <v>2094</v>
      </c>
      <c r="D141" s="128" t="s">
        <v>13</v>
      </c>
      <c r="E141" s="132">
        <v>2016</v>
      </c>
      <c r="F141" s="127" t="s">
        <v>45</v>
      </c>
      <c r="G141" s="134" t="s">
        <v>2105</v>
      </c>
      <c r="H141" s="133" t="s">
        <v>1037</v>
      </c>
      <c r="I141" s="139">
        <v>1</v>
      </c>
    </row>
    <row r="142" s="114" customFormat="1" spans="1:9">
      <c r="A142" s="127"/>
      <c r="B142" s="126" t="s">
        <v>2093</v>
      </c>
      <c r="C142" s="127" t="s">
        <v>2094</v>
      </c>
      <c r="D142" s="128" t="s">
        <v>13</v>
      </c>
      <c r="E142" s="132">
        <v>2016</v>
      </c>
      <c r="F142" s="127" t="s">
        <v>214</v>
      </c>
      <c r="G142" s="134" t="s">
        <v>2097</v>
      </c>
      <c r="H142" s="133" t="s">
        <v>2142</v>
      </c>
      <c r="I142" s="139">
        <v>1</v>
      </c>
    </row>
    <row r="143" s="114" customFormat="1" spans="1:9">
      <c r="A143" s="127"/>
      <c r="B143" s="126" t="s">
        <v>2093</v>
      </c>
      <c r="C143" s="127" t="s">
        <v>2094</v>
      </c>
      <c r="D143" s="128" t="s">
        <v>13</v>
      </c>
      <c r="E143" s="132">
        <v>2016</v>
      </c>
      <c r="F143" s="127" t="s">
        <v>214</v>
      </c>
      <c r="G143" s="134" t="s">
        <v>2149</v>
      </c>
      <c r="H143" s="133" t="s">
        <v>2186</v>
      </c>
      <c r="I143" s="139">
        <v>2</v>
      </c>
    </row>
    <row r="144" s="114" customFormat="1" spans="1:9">
      <c r="A144" s="127"/>
      <c r="B144" s="126" t="s">
        <v>2093</v>
      </c>
      <c r="C144" s="127" t="s">
        <v>2094</v>
      </c>
      <c r="D144" s="128" t="s">
        <v>13</v>
      </c>
      <c r="E144" s="132">
        <v>2016</v>
      </c>
      <c r="F144" s="127" t="s">
        <v>214</v>
      </c>
      <c r="G144" s="134" t="s">
        <v>2101</v>
      </c>
      <c r="H144" s="133" t="s">
        <v>619</v>
      </c>
      <c r="I144" s="139">
        <v>3.5</v>
      </c>
    </row>
    <row r="145" s="114" customFormat="1" spans="1:9">
      <c r="A145" s="127"/>
      <c r="B145" s="126" t="s">
        <v>2093</v>
      </c>
      <c r="C145" s="127" t="s">
        <v>2094</v>
      </c>
      <c r="D145" s="128" t="s">
        <v>13</v>
      </c>
      <c r="E145" s="132">
        <v>2016</v>
      </c>
      <c r="F145" s="127" t="s">
        <v>214</v>
      </c>
      <c r="G145" s="134" t="s">
        <v>2105</v>
      </c>
      <c r="H145" s="133" t="s">
        <v>2193</v>
      </c>
      <c r="I145" s="139">
        <v>0.5</v>
      </c>
    </row>
    <row r="146" s="114" customFormat="1" spans="1:9">
      <c r="A146" s="127"/>
      <c r="B146" s="126" t="s">
        <v>2093</v>
      </c>
      <c r="C146" s="127" t="s">
        <v>2094</v>
      </c>
      <c r="D146" s="128" t="s">
        <v>13</v>
      </c>
      <c r="E146" s="132">
        <v>2016</v>
      </c>
      <c r="F146" s="127" t="s">
        <v>214</v>
      </c>
      <c r="G146" s="134" t="s">
        <v>2101</v>
      </c>
      <c r="H146" s="133" t="s">
        <v>2194</v>
      </c>
      <c r="I146" s="139">
        <v>3</v>
      </c>
    </row>
    <row r="147" s="114" customFormat="1" spans="1:9">
      <c r="A147" s="127"/>
      <c r="B147" s="126" t="s">
        <v>2093</v>
      </c>
      <c r="C147" s="127" t="s">
        <v>2094</v>
      </c>
      <c r="D147" s="128" t="s">
        <v>13</v>
      </c>
      <c r="E147" s="132">
        <v>2016</v>
      </c>
      <c r="F147" s="127" t="s">
        <v>214</v>
      </c>
      <c r="G147" s="134" t="s">
        <v>2101</v>
      </c>
      <c r="H147" s="133" t="s">
        <v>30</v>
      </c>
      <c r="I147" s="139">
        <v>4</v>
      </c>
    </row>
    <row r="148" s="114" customFormat="1" spans="1:9">
      <c r="A148" s="127"/>
      <c r="B148" s="126" t="s">
        <v>2093</v>
      </c>
      <c r="C148" s="127" t="s">
        <v>2094</v>
      </c>
      <c r="D148" s="128" t="s">
        <v>13</v>
      </c>
      <c r="E148" s="132">
        <v>2016</v>
      </c>
      <c r="F148" s="127" t="s">
        <v>214</v>
      </c>
      <c r="G148" s="134" t="s">
        <v>2101</v>
      </c>
      <c r="H148" s="133" t="s">
        <v>2195</v>
      </c>
      <c r="I148" s="139">
        <v>2</v>
      </c>
    </row>
    <row r="149" s="114" customFormat="1" spans="1:9">
      <c r="A149" s="127"/>
      <c r="B149" s="126" t="s">
        <v>2093</v>
      </c>
      <c r="C149" s="127" t="s">
        <v>2094</v>
      </c>
      <c r="D149" s="128" t="s">
        <v>13</v>
      </c>
      <c r="E149" s="132">
        <v>2016</v>
      </c>
      <c r="F149" s="127" t="s">
        <v>214</v>
      </c>
      <c r="G149" s="134" t="s">
        <v>2101</v>
      </c>
      <c r="H149" s="133" t="s">
        <v>753</v>
      </c>
      <c r="I149" s="139">
        <v>3</v>
      </c>
    </row>
    <row r="150" s="114" customFormat="1" spans="1:9">
      <c r="A150" s="127"/>
      <c r="B150" s="126" t="s">
        <v>2093</v>
      </c>
      <c r="C150" s="127" t="s">
        <v>2094</v>
      </c>
      <c r="D150" s="128" t="s">
        <v>13</v>
      </c>
      <c r="E150" s="132">
        <v>2016</v>
      </c>
      <c r="F150" s="127" t="s">
        <v>214</v>
      </c>
      <c r="G150" s="134" t="s">
        <v>2101</v>
      </c>
      <c r="H150" s="133" t="s">
        <v>2196</v>
      </c>
      <c r="I150" s="139">
        <v>2</v>
      </c>
    </row>
    <row r="151" s="114" customFormat="1" ht="18" customHeight="1" spans="1:9">
      <c r="A151" s="127"/>
      <c r="B151" s="126" t="s">
        <v>2093</v>
      </c>
      <c r="C151" s="127" t="s">
        <v>2094</v>
      </c>
      <c r="D151" s="128" t="s">
        <v>13</v>
      </c>
      <c r="E151" s="129">
        <v>2016</v>
      </c>
      <c r="F151" s="127" t="s">
        <v>214</v>
      </c>
      <c r="G151" s="134" t="s">
        <v>2105</v>
      </c>
      <c r="H151" s="133" t="s">
        <v>2197</v>
      </c>
      <c r="I151" s="139">
        <v>1</v>
      </c>
    </row>
    <row r="152" s="114" customFormat="1" spans="1:9">
      <c r="A152" s="127"/>
      <c r="B152" s="126" t="s">
        <v>2093</v>
      </c>
      <c r="C152" s="127" t="s">
        <v>2094</v>
      </c>
      <c r="D152" s="128" t="s">
        <v>13</v>
      </c>
      <c r="E152" s="132">
        <v>2016</v>
      </c>
      <c r="F152" s="127" t="s">
        <v>2198</v>
      </c>
      <c r="G152" s="134" t="s">
        <v>2097</v>
      </c>
      <c r="H152" s="133" t="s">
        <v>2142</v>
      </c>
      <c r="I152" s="139">
        <v>1</v>
      </c>
    </row>
    <row r="153" s="114" customFormat="1" spans="1:9">
      <c r="A153" s="127"/>
      <c r="B153" s="126" t="s">
        <v>2093</v>
      </c>
      <c r="C153" s="127" t="s">
        <v>2094</v>
      </c>
      <c r="D153" s="128" t="s">
        <v>13</v>
      </c>
      <c r="E153" s="132">
        <v>2016</v>
      </c>
      <c r="F153" s="127" t="s">
        <v>2198</v>
      </c>
      <c r="G153" s="134" t="s">
        <v>2101</v>
      </c>
      <c r="H153" s="133" t="s">
        <v>2199</v>
      </c>
      <c r="I153" s="139">
        <v>3</v>
      </c>
    </row>
    <row r="154" s="114" customFormat="1" spans="1:9">
      <c r="A154" s="127"/>
      <c r="B154" s="126" t="s">
        <v>2093</v>
      </c>
      <c r="C154" s="127" t="s">
        <v>2094</v>
      </c>
      <c r="D154" s="128" t="s">
        <v>13</v>
      </c>
      <c r="E154" s="132">
        <v>2016</v>
      </c>
      <c r="F154" s="127" t="s">
        <v>2198</v>
      </c>
      <c r="G154" s="134" t="s">
        <v>2101</v>
      </c>
      <c r="H154" s="133" t="s">
        <v>2200</v>
      </c>
      <c r="I154" s="139">
        <v>3</v>
      </c>
    </row>
    <row r="155" s="114" customFormat="1" spans="1:9">
      <c r="A155" s="127"/>
      <c r="B155" s="126" t="s">
        <v>2093</v>
      </c>
      <c r="C155" s="127" t="s">
        <v>2094</v>
      </c>
      <c r="D155" s="128" t="s">
        <v>13</v>
      </c>
      <c r="E155" s="132">
        <v>2016</v>
      </c>
      <c r="F155" s="127" t="s">
        <v>2198</v>
      </c>
      <c r="G155" s="134" t="s">
        <v>2101</v>
      </c>
      <c r="H155" s="133" t="s">
        <v>2201</v>
      </c>
      <c r="I155" s="139">
        <v>4</v>
      </c>
    </row>
    <row r="156" s="114" customFormat="1" spans="1:9">
      <c r="A156" s="127"/>
      <c r="B156" s="126" t="s">
        <v>2093</v>
      </c>
      <c r="C156" s="127" t="s">
        <v>2094</v>
      </c>
      <c r="D156" s="128" t="s">
        <v>13</v>
      </c>
      <c r="E156" s="132">
        <v>2016</v>
      </c>
      <c r="F156" s="127" t="s">
        <v>2198</v>
      </c>
      <c r="G156" s="134" t="s">
        <v>2101</v>
      </c>
      <c r="H156" s="133" t="s">
        <v>2202</v>
      </c>
      <c r="I156" s="139">
        <v>4</v>
      </c>
    </row>
    <row r="157" s="114" customFormat="1" spans="1:9">
      <c r="A157" s="127"/>
      <c r="B157" s="126" t="s">
        <v>2093</v>
      </c>
      <c r="C157" s="127" t="s">
        <v>2094</v>
      </c>
      <c r="D157" s="128" t="s">
        <v>13</v>
      </c>
      <c r="E157" s="132">
        <v>2016</v>
      </c>
      <c r="F157" s="127" t="s">
        <v>2198</v>
      </c>
      <c r="G157" s="134" t="s">
        <v>2101</v>
      </c>
      <c r="H157" s="133" t="s">
        <v>31</v>
      </c>
      <c r="I157" s="139">
        <v>2</v>
      </c>
    </row>
    <row r="158" s="114" customFormat="1" spans="1:9">
      <c r="A158" s="127"/>
      <c r="B158" s="126" t="s">
        <v>2093</v>
      </c>
      <c r="C158" s="127" t="s">
        <v>2094</v>
      </c>
      <c r="D158" s="128" t="s">
        <v>13</v>
      </c>
      <c r="E158" s="132">
        <v>2016</v>
      </c>
      <c r="F158" s="127" t="s">
        <v>2198</v>
      </c>
      <c r="G158" s="134" t="s">
        <v>2101</v>
      </c>
      <c r="H158" s="133" t="s">
        <v>2203</v>
      </c>
      <c r="I158" s="139">
        <v>2</v>
      </c>
    </row>
    <row r="159" s="114" customFormat="1" spans="1:9">
      <c r="A159" s="127"/>
      <c r="B159" s="126" t="s">
        <v>2093</v>
      </c>
      <c r="C159" s="127" t="s">
        <v>2094</v>
      </c>
      <c r="D159" s="128" t="s">
        <v>13</v>
      </c>
      <c r="E159" s="132">
        <v>2016</v>
      </c>
      <c r="F159" s="127" t="s">
        <v>2198</v>
      </c>
      <c r="G159" s="134" t="s">
        <v>2119</v>
      </c>
      <c r="H159" s="133" t="s">
        <v>2204</v>
      </c>
      <c r="I159" s="139">
        <v>3</v>
      </c>
    </row>
    <row r="160" s="114" customFormat="1" spans="1:9">
      <c r="A160" s="127"/>
      <c r="B160" s="126" t="s">
        <v>2093</v>
      </c>
      <c r="C160" s="127" t="s">
        <v>2094</v>
      </c>
      <c r="D160" s="128" t="s">
        <v>13</v>
      </c>
      <c r="E160" s="132">
        <v>2016</v>
      </c>
      <c r="F160" s="127" t="s">
        <v>2198</v>
      </c>
      <c r="G160" s="134" t="s">
        <v>2119</v>
      </c>
      <c r="H160" s="133" t="s">
        <v>2205</v>
      </c>
      <c r="I160" s="139">
        <v>3</v>
      </c>
    </row>
    <row r="161" s="114" customFormat="1" spans="1:9">
      <c r="A161" s="127"/>
      <c r="B161" s="126" t="s">
        <v>2093</v>
      </c>
      <c r="C161" s="127" t="s">
        <v>2094</v>
      </c>
      <c r="D161" s="128" t="s">
        <v>13</v>
      </c>
      <c r="E161" s="132">
        <v>2016</v>
      </c>
      <c r="F161" s="127" t="s">
        <v>2198</v>
      </c>
      <c r="G161" s="134" t="s">
        <v>2149</v>
      </c>
      <c r="H161" s="133" t="s">
        <v>2186</v>
      </c>
      <c r="I161" s="139">
        <v>2</v>
      </c>
    </row>
    <row r="162" s="114" customFormat="1" spans="1:9">
      <c r="A162" s="127"/>
      <c r="B162" s="126" t="s">
        <v>2093</v>
      </c>
      <c r="C162" s="127" t="s">
        <v>2094</v>
      </c>
      <c r="D162" s="128" t="s">
        <v>13</v>
      </c>
      <c r="E162" s="129">
        <v>2016</v>
      </c>
      <c r="F162" s="127" t="s">
        <v>2198</v>
      </c>
      <c r="G162" s="134" t="s">
        <v>2105</v>
      </c>
      <c r="H162" s="133" t="s">
        <v>2206</v>
      </c>
      <c r="I162" s="139">
        <v>0.5</v>
      </c>
    </row>
    <row r="163" s="114" customFormat="1" spans="1:9">
      <c r="A163" s="127"/>
      <c r="B163" s="126" t="s">
        <v>2093</v>
      </c>
      <c r="C163" s="127" t="s">
        <v>2094</v>
      </c>
      <c r="D163" s="128" t="s">
        <v>13</v>
      </c>
      <c r="E163" s="132">
        <v>2017</v>
      </c>
      <c r="F163" s="127" t="s">
        <v>2207</v>
      </c>
      <c r="G163" s="127" t="s">
        <v>2097</v>
      </c>
      <c r="H163" s="127" t="s">
        <v>2208</v>
      </c>
      <c r="I163" s="138">
        <v>0.5</v>
      </c>
    </row>
    <row r="164" s="114" customFormat="1" spans="1:9">
      <c r="A164" s="127"/>
      <c r="B164" s="126" t="s">
        <v>2093</v>
      </c>
      <c r="C164" s="127" t="s">
        <v>2094</v>
      </c>
      <c r="D164" s="128" t="s">
        <v>13</v>
      </c>
      <c r="E164" s="132">
        <v>2017</v>
      </c>
      <c r="F164" s="127" t="s">
        <v>2207</v>
      </c>
      <c r="G164" s="127" t="s">
        <v>2097</v>
      </c>
      <c r="H164" s="127" t="s">
        <v>1697</v>
      </c>
      <c r="I164" s="138">
        <v>1</v>
      </c>
    </row>
    <row r="165" s="114" customFormat="1" spans="1:9">
      <c r="A165" s="127"/>
      <c r="B165" s="126" t="s">
        <v>2093</v>
      </c>
      <c r="C165" s="127" t="s">
        <v>2094</v>
      </c>
      <c r="D165" s="128" t="s">
        <v>13</v>
      </c>
      <c r="E165" s="132">
        <v>2017</v>
      </c>
      <c r="F165" s="127" t="s">
        <v>2207</v>
      </c>
      <c r="G165" s="127" t="s">
        <v>2097</v>
      </c>
      <c r="H165" s="127" t="s">
        <v>2209</v>
      </c>
      <c r="I165" s="138">
        <v>3.5</v>
      </c>
    </row>
    <row r="166" s="114" customFormat="1" spans="1:9">
      <c r="A166" s="127"/>
      <c r="B166" s="126" t="s">
        <v>2093</v>
      </c>
      <c r="C166" s="127" t="s">
        <v>2094</v>
      </c>
      <c r="D166" s="128" t="s">
        <v>13</v>
      </c>
      <c r="E166" s="132">
        <v>2017</v>
      </c>
      <c r="F166" s="127" t="s">
        <v>2207</v>
      </c>
      <c r="G166" s="127" t="s">
        <v>2097</v>
      </c>
      <c r="H166" s="127" t="s">
        <v>2210</v>
      </c>
      <c r="I166" s="138">
        <v>3.5</v>
      </c>
    </row>
    <row r="167" s="114" customFormat="1" spans="1:9">
      <c r="A167" s="127"/>
      <c r="B167" s="126" t="s">
        <v>2093</v>
      </c>
      <c r="C167" s="127" t="s">
        <v>2094</v>
      </c>
      <c r="D167" s="128" t="s">
        <v>13</v>
      </c>
      <c r="E167" s="132">
        <v>2017</v>
      </c>
      <c r="F167" s="127" t="s">
        <v>537</v>
      </c>
      <c r="G167" s="127" t="s">
        <v>2097</v>
      </c>
      <c r="H167" s="127" t="s">
        <v>1086</v>
      </c>
      <c r="I167" s="138">
        <v>2.5</v>
      </c>
    </row>
    <row r="168" s="114" customFormat="1" spans="1:9">
      <c r="A168" s="127"/>
      <c r="B168" s="126" t="s">
        <v>2093</v>
      </c>
      <c r="C168" s="127" t="s">
        <v>2094</v>
      </c>
      <c r="D168" s="128" t="s">
        <v>13</v>
      </c>
      <c r="E168" s="132">
        <v>2017</v>
      </c>
      <c r="F168" s="127" t="s">
        <v>537</v>
      </c>
      <c r="G168" s="134" t="s">
        <v>2105</v>
      </c>
      <c r="H168" s="127" t="s">
        <v>2211</v>
      </c>
      <c r="I168" s="138">
        <v>0.5</v>
      </c>
    </row>
    <row r="169" s="114" customFormat="1" spans="1:9">
      <c r="A169" s="127"/>
      <c r="B169" s="126" t="s">
        <v>2093</v>
      </c>
      <c r="C169" s="127" t="s">
        <v>2094</v>
      </c>
      <c r="D169" s="128" t="s">
        <v>13</v>
      </c>
      <c r="E169" s="132">
        <v>2017</v>
      </c>
      <c r="F169" s="127" t="s">
        <v>537</v>
      </c>
      <c r="G169" s="127" t="s">
        <v>2101</v>
      </c>
      <c r="H169" s="127" t="s">
        <v>481</v>
      </c>
      <c r="I169" s="138">
        <v>3</v>
      </c>
    </row>
    <row r="170" s="114" customFormat="1" spans="1:9">
      <c r="A170" s="127"/>
      <c r="B170" s="126" t="s">
        <v>2093</v>
      </c>
      <c r="C170" s="127" t="s">
        <v>2094</v>
      </c>
      <c r="D170" s="128" t="s">
        <v>13</v>
      </c>
      <c r="E170" s="132">
        <v>2017</v>
      </c>
      <c r="F170" s="127" t="s">
        <v>537</v>
      </c>
      <c r="G170" s="127" t="s">
        <v>2101</v>
      </c>
      <c r="H170" s="127" t="s">
        <v>772</v>
      </c>
      <c r="I170" s="138">
        <v>2</v>
      </c>
    </row>
    <row r="171" s="114" customFormat="1" spans="1:9">
      <c r="A171" s="127"/>
      <c r="B171" s="126" t="s">
        <v>2093</v>
      </c>
      <c r="C171" s="127" t="s">
        <v>2094</v>
      </c>
      <c r="D171" s="128" t="s">
        <v>13</v>
      </c>
      <c r="E171" s="132">
        <v>2017</v>
      </c>
      <c r="F171" s="127" t="s">
        <v>537</v>
      </c>
      <c r="G171" s="127" t="s">
        <v>2099</v>
      </c>
      <c r="H171" s="127" t="s">
        <v>656</v>
      </c>
      <c r="I171" s="138">
        <v>4.5</v>
      </c>
    </row>
    <row r="172" s="114" customFormat="1" spans="1:9">
      <c r="A172" s="127"/>
      <c r="B172" s="126" t="s">
        <v>2093</v>
      </c>
      <c r="C172" s="127" t="s">
        <v>2094</v>
      </c>
      <c r="D172" s="128" t="s">
        <v>13</v>
      </c>
      <c r="E172" s="132">
        <v>2017</v>
      </c>
      <c r="F172" s="127" t="s">
        <v>537</v>
      </c>
      <c r="G172" s="127" t="s">
        <v>2105</v>
      </c>
      <c r="H172" s="127" t="s">
        <v>2212</v>
      </c>
      <c r="I172" s="138">
        <v>0.5</v>
      </c>
    </row>
    <row r="173" s="114" customFormat="1" spans="1:9">
      <c r="A173" s="127"/>
      <c r="B173" s="126" t="s">
        <v>2093</v>
      </c>
      <c r="C173" s="127" t="s">
        <v>2094</v>
      </c>
      <c r="D173" s="128" t="s">
        <v>13</v>
      </c>
      <c r="E173" s="132">
        <v>2017</v>
      </c>
      <c r="F173" s="127" t="s">
        <v>537</v>
      </c>
      <c r="G173" s="127" t="s">
        <v>2099</v>
      </c>
      <c r="H173" s="127" t="s">
        <v>2213</v>
      </c>
      <c r="I173" s="138">
        <v>2.5</v>
      </c>
    </row>
    <row r="174" s="114" customFormat="1" spans="1:9">
      <c r="A174" s="127"/>
      <c r="B174" s="126" t="s">
        <v>2093</v>
      </c>
      <c r="C174" s="127" t="s">
        <v>2094</v>
      </c>
      <c r="D174" s="128" t="s">
        <v>13</v>
      </c>
      <c r="E174" s="132">
        <v>2017</v>
      </c>
      <c r="F174" s="127" t="s">
        <v>537</v>
      </c>
      <c r="G174" s="127" t="s">
        <v>2149</v>
      </c>
      <c r="H174" s="127" t="s">
        <v>2186</v>
      </c>
      <c r="I174" s="138">
        <v>2</v>
      </c>
    </row>
    <row r="175" s="114" customFormat="1" spans="1:9">
      <c r="A175" s="127"/>
      <c r="B175" s="126" t="s">
        <v>2093</v>
      </c>
      <c r="C175" s="127" t="s">
        <v>2094</v>
      </c>
      <c r="D175" s="128" t="s">
        <v>13</v>
      </c>
      <c r="E175" s="132">
        <v>2017</v>
      </c>
      <c r="F175" s="127" t="s">
        <v>537</v>
      </c>
      <c r="G175" s="127" t="s">
        <v>2149</v>
      </c>
      <c r="H175" s="127" t="s">
        <v>976</v>
      </c>
      <c r="I175" s="138">
        <v>2</v>
      </c>
    </row>
    <row r="176" s="114" customFormat="1" spans="1:9">
      <c r="A176" s="127"/>
      <c r="B176" s="126" t="s">
        <v>2093</v>
      </c>
      <c r="C176" s="127" t="s">
        <v>2094</v>
      </c>
      <c r="D176" s="128" t="s">
        <v>13</v>
      </c>
      <c r="E176" s="132">
        <v>2017</v>
      </c>
      <c r="F176" s="127" t="s">
        <v>477</v>
      </c>
      <c r="G176" s="127" t="s">
        <v>2097</v>
      </c>
      <c r="H176" s="127" t="s">
        <v>1086</v>
      </c>
      <c r="I176" s="138">
        <v>2.5</v>
      </c>
    </row>
    <row r="177" s="113" customFormat="1" spans="1:9">
      <c r="A177" s="127"/>
      <c r="B177" s="126" t="s">
        <v>2093</v>
      </c>
      <c r="C177" s="127" t="s">
        <v>2094</v>
      </c>
      <c r="D177" s="128" t="s">
        <v>13</v>
      </c>
      <c r="E177" s="129">
        <v>2017</v>
      </c>
      <c r="F177" s="130" t="s">
        <v>477</v>
      </c>
      <c r="G177" s="134" t="s">
        <v>2105</v>
      </c>
      <c r="H177" s="125" t="s">
        <v>2211</v>
      </c>
      <c r="I177" s="136">
        <v>0.5</v>
      </c>
    </row>
    <row r="178" s="113" customFormat="1" spans="1:9">
      <c r="A178" s="127"/>
      <c r="B178" s="126" t="s">
        <v>2093</v>
      </c>
      <c r="C178" s="127" t="s">
        <v>2094</v>
      </c>
      <c r="D178" s="128" t="s">
        <v>13</v>
      </c>
      <c r="E178" s="129">
        <v>2017</v>
      </c>
      <c r="F178" s="130" t="s">
        <v>477</v>
      </c>
      <c r="G178" s="125" t="s">
        <v>2119</v>
      </c>
      <c r="H178" s="125" t="s">
        <v>2214</v>
      </c>
      <c r="I178" s="136">
        <v>1</v>
      </c>
    </row>
    <row r="179" s="113" customFormat="1" spans="1:9">
      <c r="A179" s="127"/>
      <c r="B179" s="126" t="s">
        <v>2093</v>
      </c>
      <c r="C179" s="127" t="s">
        <v>2094</v>
      </c>
      <c r="D179" s="128" t="s">
        <v>13</v>
      </c>
      <c r="E179" s="129">
        <v>2017</v>
      </c>
      <c r="F179" s="130" t="s">
        <v>477</v>
      </c>
      <c r="G179" s="125" t="s">
        <v>2119</v>
      </c>
      <c r="H179" s="125" t="s">
        <v>2215</v>
      </c>
      <c r="I179" s="136">
        <v>1</v>
      </c>
    </row>
    <row r="180" s="113" customFormat="1" spans="1:9">
      <c r="A180" s="127"/>
      <c r="B180" s="126" t="s">
        <v>2093</v>
      </c>
      <c r="C180" s="127" t="s">
        <v>2094</v>
      </c>
      <c r="D180" s="128" t="s">
        <v>13</v>
      </c>
      <c r="E180" s="129">
        <v>2017</v>
      </c>
      <c r="F180" s="130" t="s">
        <v>477</v>
      </c>
      <c r="G180" s="125" t="s">
        <v>2099</v>
      </c>
      <c r="H180" s="125" t="s">
        <v>2213</v>
      </c>
      <c r="I180" s="136">
        <v>2.5</v>
      </c>
    </row>
    <row r="181" s="113" customFormat="1" spans="1:9">
      <c r="A181" s="127"/>
      <c r="B181" s="126" t="s">
        <v>2093</v>
      </c>
      <c r="C181" s="127" t="s">
        <v>2094</v>
      </c>
      <c r="D181" s="128" t="s">
        <v>13</v>
      </c>
      <c r="E181" s="129">
        <v>2017</v>
      </c>
      <c r="F181" s="130" t="s">
        <v>477</v>
      </c>
      <c r="G181" s="125" t="s">
        <v>2099</v>
      </c>
      <c r="H181" s="125" t="s">
        <v>1211</v>
      </c>
      <c r="I181" s="136">
        <v>5</v>
      </c>
    </row>
    <row r="182" s="113" customFormat="1" spans="1:9">
      <c r="A182" s="127"/>
      <c r="B182" s="126" t="s">
        <v>2093</v>
      </c>
      <c r="C182" s="127" t="s">
        <v>2094</v>
      </c>
      <c r="D182" s="128" t="s">
        <v>13</v>
      </c>
      <c r="E182" s="129">
        <v>2017</v>
      </c>
      <c r="F182" s="130" t="s">
        <v>477</v>
      </c>
      <c r="G182" s="125" t="s">
        <v>2099</v>
      </c>
      <c r="H182" s="125" t="s">
        <v>481</v>
      </c>
      <c r="I182" s="136">
        <v>3</v>
      </c>
    </row>
    <row r="183" s="113" customFormat="1" spans="1:9">
      <c r="A183" s="127"/>
      <c r="B183" s="126" t="s">
        <v>2093</v>
      </c>
      <c r="C183" s="127" t="s">
        <v>2094</v>
      </c>
      <c r="D183" s="128" t="s">
        <v>13</v>
      </c>
      <c r="E183" s="129">
        <v>2017</v>
      </c>
      <c r="F183" s="130" t="s">
        <v>477</v>
      </c>
      <c r="G183" s="125" t="s">
        <v>2149</v>
      </c>
      <c r="H183" s="125" t="s">
        <v>2186</v>
      </c>
      <c r="I183" s="136">
        <v>2</v>
      </c>
    </row>
    <row r="184" s="113" customFormat="1" spans="1:9">
      <c r="A184" s="127"/>
      <c r="B184" s="126" t="s">
        <v>2093</v>
      </c>
      <c r="C184" s="127" t="s">
        <v>2094</v>
      </c>
      <c r="D184" s="128" t="s">
        <v>13</v>
      </c>
      <c r="E184" s="129">
        <v>2017</v>
      </c>
      <c r="F184" s="130" t="s">
        <v>477</v>
      </c>
      <c r="G184" s="125" t="s">
        <v>2149</v>
      </c>
      <c r="H184" s="125" t="s">
        <v>976</v>
      </c>
      <c r="I184" s="136">
        <v>2</v>
      </c>
    </row>
    <row r="185" s="113" customFormat="1" spans="1:9">
      <c r="A185" s="127"/>
      <c r="B185" s="126" t="s">
        <v>2093</v>
      </c>
      <c r="C185" s="127" t="s">
        <v>2094</v>
      </c>
      <c r="D185" s="128" t="s">
        <v>13</v>
      </c>
      <c r="E185" s="129">
        <v>2017</v>
      </c>
      <c r="F185" s="130" t="s">
        <v>546</v>
      </c>
      <c r="G185" s="125" t="s">
        <v>2101</v>
      </c>
      <c r="H185" s="125" t="s">
        <v>2216</v>
      </c>
      <c r="I185" s="136">
        <v>4</v>
      </c>
    </row>
    <row r="186" s="114" customFormat="1" spans="1:9">
      <c r="A186" s="127"/>
      <c r="B186" s="126" t="s">
        <v>2093</v>
      </c>
      <c r="C186" s="127" t="s">
        <v>2094</v>
      </c>
      <c r="D186" s="128" t="s">
        <v>13</v>
      </c>
      <c r="E186" s="132">
        <v>2017</v>
      </c>
      <c r="F186" s="127" t="s">
        <v>546</v>
      </c>
      <c r="G186" s="127" t="s">
        <v>2097</v>
      </c>
      <c r="H186" s="127" t="s">
        <v>1086</v>
      </c>
      <c r="I186" s="138">
        <v>2.5</v>
      </c>
    </row>
    <row r="187" s="113" customFormat="1" spans="1:9">
      <c r="A187" s="125"/>
      <c r="B187" s="126" t="s">
        <v>2093</v>
      </c>
      <c r="C187" s="127" t="s">
        <v>2094</v>
      </c>
      <c r="D187" s="128" t="s">
        <v>13</v>
      </c>
      <c r="E187" s="129">
        <v>2017</v>
      </c>
      <c r="F187" s="130" t="s">
        <v>546</v>
      </c>
      <c r="G187" s="125" t="s">
        <v>2101</v>
      </c>
      <c r="H187" s="125" t="s">
        <v>2217</v>
      </c>
      <c r="I187" s="136">
        <v>4</v>
      </c>
    </row>
    <row r="188" s="113" customFormat="1" spans="1:9">
      <c r="A188" s="125"/>
      <c r="B188" s="126" t="s">
        <v>2093</v>
      </c>
      <c r="C188" s="127" t="s">
        <v>2094</v>
      </c>
      <c r="D188" s="128" t="s">
        <v>13</v>
      </c>
      <c r="E188" s="129">
        <v>2017</v>
      </c>
      <c r="F188" s="130" t="s">
        <v>546</v>
      </c>
      <c r="G188" s="125" t="s">
        <v>2101</v>
      </c>
      <c r="H188" s="125" t="s">
        <v>1084</v>
      </c>
      <c r="I188" s="136">
        <v>5</v>
      </c>
    </row>
    <row r="189" s="113" customFormat="1" spans="1:9">
      <c r="A189" s="125"/>
      <c r="B189" s="126" t="s">
        <v>2093</v>
      </c>
      <c r="C189" s="127" t="s">
        <v>2094</v>
      </c>
      <c r="D189" s="128" t="s">
        <v>13</v>
      </c>
      <c r="E189" s="129">
        <v>2017</v>
      </c>
      <c r="F189" s="130" t="s">
        <v>546</v>
      </c>
      <c r="G189" s="125" t="s">
        <v>2101</v>
      </c>
      <c r="H189" s="125" t="s">
        <v>2218</v>
      </c>
      <c r="I189" s="136">
        <v>4</v>
      </c>
    </row>
    <row r="190" s="113" customFormat="1" spans="1:9">
      <c r="A190" s="125"/>
      <c r="B190" s="126" t="s">
        <v>2093</v>
      </c>
      <c r="C190" s="127" t="s">
        <v>2094</v>
      </c>
      <c r="D190" s="128" t="s">
        <v>13</v>
      </c>
      <c r="E190" s="129">
        <v>2017</v>
      </c>
      <c r="F190" s="130" t="s">
        <v>546</v>
      </c>
      <c r="G190" s="125" t="s">
        <v>2119</v>
      </c>
      <c r="H190" s="125" t="s">
        <v>2219</v>
      </c>
      <c r="I190" s="136">
        <v>3</v>
      </c>
    </row>
    <row r="191" s="113" customFormat="1" spans="1:9">
      <c r="A191" s="125"/>
      <c r="B191" s="126" t="s">
        <v>2093</v>
      </c>
      <c r="C191" s="127" t="s">
        <v>2094</v>
      </c>
      <c r="D191" s="128" t="s">
        <v>13</v>
      </c>
      <c r="E191" s="129">
        <v>2017</v>
      </c>
      <c r="F191" s="130" t="s">
        <v>546</v>
      </c>
      <c r="G191" s="125" t="s">
        <v>2149</v>
      </c>
      <c r="H191" s="125" t="s">
        <v>976</v>
      </c>
      <c r="I191" s="136">
        <v>2</v>
      </c>
    </row>
    <row r="192" s="113" customFormat="1" spans="1:9">
      <c r="A192" s="125"/>
      <c r="B192" s="126" t="s">
        <v>2093</v>
      </c>
      <c r="C192" s="127" t="s">
        <v>2094</v>
      </c>
      <c r="D192" s="128" t="s">
        <v>13</v>
      </c>
      <c r="E192" s="129">
        <v>2017</v>
      </c>
      <c r="F192" s="130" t="s">
        <v>546</v>
      </c>
      <c r="G192" s="125" t="s">
        <v>2101</v>
      </c>
      <c r="H192" s="125" t="s">
        <v>2216</v>
      </c>
      <c r="I192" s="136">
        <v>4</v>
      </c>
    </row>
    <row r="193" s="113" customFormat="1" spans="1:9">
      <c r="A193" s="125"/>
      <c r="B193" s="126" t="s">
        <v>2093</v>
      </c>
      <c r="C193" s="127" t="s">
        <v>2094</v>
      </c>
      <c r="D193" s="128" t="s">
        <v>13</v>
      </c>
      <c r="E193" s="129">
        <v>2017</v>
      </c>
      <c r="F193" s="130" t="s">
        <v>546</v>
      </c>
      <c r="G193" s="125" t="s">
        <v>2149</v>
      </c>
      <c r="H193" s="125" t="s">
        <v>2150</v>
      </c>
      <c r="I193" s="136">
        <v>2</v>
      </c>
    </row>
    <row r="194" s="114" customFormat="1" spans="1:9">
      <c r="A194" s="125"/>
      <c r="B194" s="126" t="s">
        <v>2093</v>
      </c>
      <c r="C194" s="127" t="s">
        <v>2094</v>
      </c>
      <c r="D194" s="128" t="s">
        <v>13</v>
      </c>
      <c r="E194" s="132">
        <v>2017</v>
      </c>
      <c r="F194" s="130" t="s">
        <v>51</v>
      </c>
      <c r="G194" s="127" t="s">
        <v>2097</v>
      </c>
      <c r="H194" s="127" t="s">
        <v>1086</v>
      </c>
      <c r="I194" s="138">
        <v>2.5</v>
      </c>
    </row>
    <row r="195" s="113" customFormat="1" spans="1:9">
      <c r="A195" s="125"/>
      <c r="B195" s="126" t="s">
        <v>2093</v>
      </c>
      <c r="C195" s="127" t="s">
        <v>2094</v>
      </c>
      <c r="D195" s="128" t="s">
        <v>13</v>
      </c>
      <c r="E195" s="129">
        <v>2017</v>
      </c>
      <c r="F195" s="130" t="s">
        <v>51</v>
      </c>
      <c r="G195" s="125" t="s">
        <v>2101</v>
      </c>
      <c r="H195" s="125" t="s">
        <v>2220</v>
      </c>
      <c r="I195" s="136">
        <v>3</v>
      </c>
    </row>
    <row r="196" s="113" customFormat="1" spans="1:9">
      <c r="A196" s="127"/>
      <c r="B196" s="126" t="s">
        <v>2093</v>
      </c>
      <c r="C196" s="127" t="s">
        <v>2094</v>
      </c>
      <c r="D196" s="128" t="s">
        <v>13</v>
      </c>
      <c r="E196" s="129">
        <v>2017</v>
      </c>
      <c r="F196" s="130" t="s">
        <v>51</v>
      </c>
      <c r="G196" s="125" t="s">
        <v>2101</v>
      </c>
      <c r="H196" s="125" t="s">
        <v>2221</v>
      </c>
      <c r="I196" s="136">
        <v>3</v>
      </c>
    </row>
    <row r="197" s="113" customFormat="1" spans="1:9">
      <c r="A197" s="125"/>
      <c r="B197" s="126" t="s">
        <v>2093</v>
      </c>
      <c r="C197" s="127" t="s">
        <v>2094</v>
      </c>
      <c r="D197" s="128" t="s">
        <v>13</v>
      </c>
      <c r="E197" s="129">
        <v>2017</v>
      </c>
      <c r="F197" s="130" t="s">
        <v>51</v>
      </c>
      <c r="G197" s="125" t="s">
        <v>2101</v>
      </c>
      <c r="H197" s="125" t="s">
        <v>2222</v>
      </c>
      <c r="I197" s="136">
        <v>4</v>
      </c>
    </row>
    <row r="198" s="113" customFormat="1" spans="1:9">
      <c r="A198" s="125"/>
      <c r="B198" s="126" t="s">
        <v>2093</v>
      </c>
      <c r="C198" s="127" t="s">
        <v>2094</v>
      </c>
      <c r="D198" s="128" t="s">
        <v>13</v>
      </c>
      <c r="E198" s="129">
        <v>2017</v>
      </c>
      <c r="F198" s="130" t="s">
        <v>51</v>
      </c>
      <c r="G198" s="125" t="s">
        <v>2101</v>
      </c>
      <c r="H198" s="125" t="s">
        <v>2223</v>
      </c>
      <c r="I198" s="136">
        <v>3</v>
      </c>
    </row>
    <row r="199" s="113" customFormat="1" spans="1:9">
      <c r="A199" s="125"/>
      <c r="B199" s="126" t="s">
        <v>2093</v>
      </c>
      <c r="C199" s="127" t="s">
        <v>2094</v>
      </c>
      <c r="D199" s="128" t="s">
        <v>13</v>
      </c>
      <c r="E199" s="129">
        <v>2017</v>
      </c>
      <c r="F199" s="130" t="s">
        <v>51</v>
      </c>
      <c r="G199" s="125" t="s">
        <v>2119</v>
      </c>
      <c r="H199" s="125" t="s">
        <v>2224</v>
      </c>
      <c r="I199" s="136">
        <v>2</v>
      </c>
    </row>
    <row r="200" s="113" customFormat="1" spans="1:9">
      <c r="A200" s="125"/>
      <c r="B200" s="126" t="s">
        <v>2093</v>
      </c>
      <c r="C200" s="127" t="s">
        <v>2094</v>
      </c>
      <c r="D200" s="128" t="s">
        <v>13</v>
      </c>
      <c r="E200" s="129">
        <v>2017</v>
      </c>
      <c r="F200" s="130" t="s">
        <v>51</v>
      </c>
      <c r="G200" s="125" t="s">
        <v>2149</v>
      </c>
      <c r="H200" s="125" t="s">
        <v>976</v>
      </c>
      <c r="I200" s="136">
        <v>2</v>
      </c>
    </row>
    <row r="201" s="113" customFormat="1" spans="1:9">
      <c r="A201" s="125"/>
      <c r="B201" s="126" t="s">
        <v>2093</v>
      </c>
      <c r="C201" s="127" t="s">
        <v>2094</v>
      </c>
      <c r="D201" s="128" t="s">
        <v>13</v>
      </c>
      <c r="E201" s="129">
        <v>2017</v>
      </c>
      <c r="F201" s="130" t="s">
        <v>51</v>
      </c>
      <c r="G201" s="125" t="s">
        <v>2149</v>
      </c>
      <c r="H201" s="125" t="s">
        <v>2186</v>
      </c>
      <c r="I201" s="136">
        <v>2</v>
      </c>
    </row>
    <row r="202" s="114" customFormat="1" spans="1:9">
      <c r="A202" s="125"/>
      <c r="B202" s="126" t="s">
        <v>2093</v>
      </c>
      <c r="C202" s="127" t="s">
        <v>2094</v>
      </c>
      <c r="D202" s="128" t="s">
        <v>13</v>
      </c>
      <c r="E202" s="132">
        <v>2017</v>
      </c>
      <c r="F202" s="130" t="s">
        <v>846</v>
      </c>
      <c r="G202" s="127" t="s">
        <v>2097</v>
      </c>
      <c r="H202" s="127" t="s">
        <v>1086</v>
      </c>
      <c r="I202" s="138">
        <v>2.5</v>
      </c>
    </row>
    <row r="203" s="113" customFormat="1" spans="1:9">
      <c r="A203" s="125"/>
      <c r="B203" s="126" t="s">
        <v>2093</v>
      </c>
      <c r="C203" s="127" t="s">
        <v>2094</v>
      </c>
      <c r="D203" s="128" t="s">
        <v>13</v>
      </c>
      <c r="E203" s="129">
        <v>2017</v>
      </c>
      <c r="F203" s="130" t="s">
        <v>846</v>
      </c>
      <c r="G203" s="125" t="s">
        <v>2101</v>
      </c>
      <c r="H203" s="125" t="s">
        <v>2225</v>
      </c>
      <c r="I203" s="136">
        <v>3</v>
      </c>
    </row>
    <row r="204" s="113" customFormat="1" spans="1:9">
      <c r="A204" s="127"/>
      <c r="B204" s="126" t="s">
        <v>2093</v>
      </c>
      <c r="C204" s="127" t="s">
        <v>2094</v>
      </c>
      <c r="D204" s="128" t="s">
        <v>13</v>
      </c>
      <c r="E204" s="129">
        <v>2017</v>
      </c>
      <c r="F204" s="130" t="s">
        <v>846</v>
      </c>
      <c r="G204" s="125" t="s">
        <v>2101</v>
      </c>
      <c r="H204" s="125" t="s">
        <v>2226</v>
      </c>
      <c r="I204" s="136">
        <v>3</v>
      </c>
    </row>
    <row r="205" s="113" customFormat="1" spans="1:9">
      <c r="A205" s="125"/>
      <c r="B205" s="126" t="s">
        <v>2093</v>
      </c>
      <c r="C205" s="127" t="s">
        <v>2094</v>
      </c>
      <c r="D205" s="128" t="s">
        <v>13</v>
      </c>
      <c r="E205" s="129">
        <v>2017</v>
      </c>
      <c r="F205" s="130" t="s">
        <v>846</v>
      </c>
      <c r="G205" s="125" t="s">
        <v>2101</v>
      </c>
      <c r="H205" s="125" t="s">
        <v>2227</v>
      </c>
      <c r="I205" s="136">
        <v>3</v>
      </c>
    </row>
    <row r="206" s="113" customFormat="1" spans="1:9">
      <c r="A206" s="125"/>
      <c r="B206" s="126" t="s">
        <v>2093</v>
      </c>
      <c r="C206" s="127" t="s">
        <v>2094</v>
      </c>
      <c r="D206" s="128" t="s">
        <v>13</v>
      </c>
      <c r="E206" s="129">
        <v>2017</v>
      </c>
      <c r="F206" s="130" t="s">
        <v>846</v>
      </c>
      <c r="G206" s="125" t="s">
        <v>2119</v>
      </c>
      <c r="H206" s="125" t="s">
        <v>2129</v>
      </c>
      <c r="I206" s="136">
        <v>3</v>
      </c>
    </row>
    <row r="207" s="113" customFormat="1" spans="1:9">
      <c r="A207" s="125"/>
      <c r="B207" s="126" t="s">
        <v>2093</v>
      </c>
      <c r="C207" s="127" t="s">
        <v>2094</v>
      </c>
      <c r="D207" s="128" t="s">
        <v>13</v>
      </c>
      <c r="E207" s="129">
        <v>2017</v>
      </c>
      <c r="F207" s="130" t="s">
        <v>846</v>
      </c>
      <c r="G207" s="125" t="s">
        <v>2149</v>
      </c>
      <c r="H207" s="125" t="s">
        <v>976</v>
      </c>
      <c r="I207" s="136">
        <v>2</v>
      </c>
    </row>
    <row r="208" s="113" customFormat="1" spans="1:9">
      <c r="A208" s="125"/>
      <c r="B208" s="126" t="s">
        <v>2093</v>
      </c>
      <c r="C208" s="127" t="s">
        <v>2094</v>
      </c>
      <c r="D208" s="128" t="s">
        <v>13</v>
      </c>
      <c r="E208" s="129">
        <v>2017</v>
      </c>
      <c r="F208" s="130" t="s">
        <v>846</v>
      </c>
      <c r="G208" s="125" t="s">
        <v>2149</v>
      </c>
      <c r="H208" s="125" t="s">
        <v>2150</v>
      </c>
      <c r="I208" s="136">
        <v>2</v>
      </c>
    </row>
    <row r="209" s="113" customFormat="1" spans="1:9">
      <c r="A209" s="125"/>
      <c r="B209" s="126" t="s">
        <v>2093</v>
      </c>
      <c r="C209" s="127" t="s">
        <v>2094</v>
      </c>
      <c r="D209" s="128" t="s">
        <v>13</v>
      </c>
      <c r="E209" s="129">
        <v>2017</v>
      </c>
      <c r="F209" s="130" t="s">
        <v>846</v>
      </c>
      <c r="G209" s="125" t="s">
        <v>2101</v>
      </c>
      <c r="H209" s="125" t="s">
        <v>2228</v>
      </c>
      <c r="I209" s="136">
        <v>4</v>
      </c>
    </row>
    <row r="210" s="114" customFormat="1" spans="1:9">
      <c r="A210" s="125"/>
      <c r="B210" s="126" t="s">
        <v>2093</v>
      </c>
      <c r="C210" s="127" t="s">
        <v>2094</v>
      </c>
      <c r="D210" s="128" t="s">
        <v>13</v>
      </c>
      <c r="E210" s="132">
        <v>2017</v>
      </c>
      <c r="F210" s="130" t="s">
        <v>1433</v>
      </c>
      <c r="G210" s="127" t="s">
        <v>2097</v>
      </c>
      <c r="H210" s="127" t="s">
        <v>1086</v>
      </c>
      <c r="I210" s="138">
        <v>2.5</v>
      </c>
    </row>
    <row r="211" s="113" customFormat="1" spans="1:9">
      <c r="A211" s="125"/>
      <c r="B211" s="126" t="s">
        <v>2093</v>
      </c>
      <c r="C211" s="127" t="s">
        <v>2094</v>
      </c>
      <c r="D211" s="128" t="s">
        <v>13</v>
      </c>
      <c r="E211" s="129">
        <v>2017</v>
      </c>
      <c r="F211" s="130" t="s">
        <v>1433</v>
      </c>
      <c r="G211" s="125" t="s">
        <v>2101</v>
      </c>
      <c r="H211" s="125" t="s">
        <v>2229</v>
      </c>
      <c r="I211" s="136">
        <v>3</v>
      </c>
    </row>
    <row r="212" s="113" customFormat="1" spans="1:9">
      <c r="A212" s="127"/>
      <c r="B212" s="126" t="s">
        <v>2093</v>
      </c>
      <c r="C212" s="127" t="s">
        <v>2094</v>
      </c>
      <c r="D212" s="128" t="s">
        <v>13</v>
      </c>
      <c r="E212" s="129">
        <v>2017</v>
      </c>
      <c r="F212" s="130" t="s">
        <v>1433</v>
      </c>
      <c r="G212" s="125" t="s">
        <v>2101</v>
      </c>
      <c r="H212" s="125" t="s">
        <v>2230</v>
      </c>
      <c r="I212" s="136">
        <v>5</v>
      </c>
    </row>
    <row r="213" s="113" customFormat="1" spans="1:9">
      <c r="A213" s="125"/>
      <c r="B213" s="126" t="s">
        <v>2093</v>
      </c>
      <c r="C213" s="127" t="s">
        <v>2094</v>
      </c>
      <c r="D213" s="128" t="s">
        <v>13</v>
      </c>
      <c r="E213" s="129">
        <v>2017</v>
      </c>
      <c r="F213" s="130" t="s">
        <v>1433</v>
      </c>
      <c r="G213" s="125" t="s">
        <v>2101</v>
      </c>
      <c r="H213" s="125" t="s">
        <v>2231</v>
      </c>
      <c r="I213" s="136">
        <v>3</v>
      </c>
    </row>
    <row r="214" s="113" customFormat="1" spans="1:9">
      <c r="A214" s="125"/>
      <c r="B214" s="126" t="s">
        <v>2093</v>
      </c>
      <c r="C214" s="127" t="s">
        <v>2094</v>
      </c>
      <c r="D214" s="128" t="s">
        <v>13</v>
      </c>
      <c r="E214" s="129">
        <v>2017</v>
      </c>
      <c r="F214" s="130" t="s">
        <v>1433</v>
      </c>
      <c r="G214" s="125" t="s">
        <v>2101</v>
      </c>
      <c r="H214" s="125" t="s">
        <v>2232</v>
      </c>
      <c r="I214" s="136">
        <v>3</v>
      </c>
    </row>
    <row r="215" s="113" customFormat="1" spans="1:9">
      <c r="A215" s="125"/>
      <c r="B215" s="126" t="s">
        <v>2093</v>
      </c>
      <c r="C215" s="127" t="s">
        <v>2094</v>
      </c>
      <c r="D215" s="128" t="s">
        <v>13</v>
      </c>
      <c r="E215" s="129">
        <v>2017</v>
      </c>
      <c r="F215" s="130" t="s">
        <v>1433</v>
      </c>
      <c r="G215" s="125" t="s">
        <v>2119</v>
      </c>
      <c r="H215" s="125" t="s">
        <v>1441</v>
      </c>
      <c r="I215" s="136">
        <v>3</v>
      </c>
    </row>
    <row r="216" s="113" customFormat="1" spans="1:9">
      <c r="A216" s="125"/>
      <c r="B216" s="126" t="s">
        <v>2093</v>
      </c>
      <c r="C216" s="127" t="s">
        <v>2094</v>
      </c>
      <c r="D216" s="128" t="s">
        <v>13</v>
      </c>
      <c r="E216" s="129">
        <v>2017</v>
      </c>
      <c r="F216" s="130" t="s">
        <v>1433</v>
      </c>
      <c r="G216" s="125" t="s">
        <v>2149</v>
      </c>
      <c r="H216" s="125" t="s">
        <v>976</v>
      </c>
      <c r="I216" s="136">
        <v>2</v>
      </c>
    </row>
    <row r="217" s="113" customFormat="1" spans="1:9">
      <c r="A217" s="125"/>
      <c r="B217" s="126" t="s">
        <v>2093</v>
      </c>
      <c r="C217" s="127" t="s">
        <v>2094</v>
      </c>
      <c r="D217" s="128" t="s">
        <v>13</v>
      </c>
      <c r="E217" s="129">
        <v>2017</v>
      </c>
      <c r="F217" s="130" t="s">
        <v>1433</v>
      </c>
      <c r="G217" s="125" t="s">
        <v>2149</v>
      </c>
      <c r="H217" s="125" t="s">
        <v>2150</v>
      </c>
      <c r="I217" s="136">
        <v>2</v>
      </c>
    </row>
    <row r="218" s="114" customFormat="1" spans="1:9">
      <c r="A218" s="125"/>
      <c r="B218" s="126" t="s">
        <v>2093</v>
      </c>
      <c r="C218" s="127" t="s">
        <v>2094</v>
      </c>
      <c r="D218" s="128" t="s">
        <v>13</v>
      </c>
      <c r="E218" s="132">
        <v>2017</v>
      </c>
      <c r="F218" s="130" t="s">
        <v>189</v>
      </c>
      <c r="G218" s="127" t="s">
        <v>2097</v>
      </c>
      <c r="H218" s="127" t="s">
        <v>1086</v>
      </c>
      <c r="I218" s="138">
        <v>2.5</v>
      </c>
    </row>
    <row r="219" s="113" customFormat="1" spans="1:9">
      <c r="A219" s="125"/>
      <c r="B219" s="126" t="s">
        <v>2093</v>
      </c>
      <c r="C219" s="127" t="s">
        <v>2094</v>
      </c>
      <c r="D219" s="128" t="s">
        <v>13</v>
      </c>
      <c r="E219" s="129">
        <v>2017</v>
      </c>
      <c r="F219" s="130" t="s">
        <v>189</v>
      </c>
      <c r="G219" s="125" t="s">
        <v>2101</v>
      </c>
      <c r="H219" s="125" t="s">
        <v>2220</v>
      </c>
      <c r="I219" s="136">
        <v>3</v>
      </c>
    </row>
    <row r="220" s="113" customFormat="1" spans="1:9">
      <c r="A220" s="127"/>
      <c r="B220" s="126" t="s">
        <v>2093</v>
      </c>
      <c r="C220" s="127" t="s">
        <v>2094</v>
      </c>
      <c r="D220" s="128" t="s">
        <v>13</v>
      </c>
      <c r="E220" s="129">
        <v>2017</v>
      </c>
      <c r="F220" s="130" t="s">
        <v>189</v>
      </c>
      <c r="G220" s="125" t="s">
        <v>2101</v>
      </c>
      <c r="H220" s="125" t="s">
        <v>2221</v>
      </c>
      <c r="I220" s="136">
        <v>3</v>
      </c>
    </row>
    <row r="221" s="113" customFormat="1" spans="1:9">
      <c r="A221" s="125"/>
      <c r="B221" s="126" t="s">
        <v>2093</v>
      </c>
      <c r="C221" s="127" t="s">
        <v>2094</v>
      </c>
      <c r="D221" s="128" t="s">
        <v>13</v>
      </c>
      <c r="E221" s="129">
        <v>2017</v>
      </c>
      <c r="F221" s="130" t="s">
        <v>189</v>
      </c>
      <c r="G221" s="125" t="s">
        <v>2101</v>
      </c>
      <c r="H221" s="125" t="s">
        <v>2222</v>
      </c>
      <c r="I221" s="136">
        <v>4</v>
      </c>
    </row>
    <row r="222" s="113" customFormat="1" spans="1:9">
      <c r="A222" s="125"/>
      <c r="B222" s="126" t="s">
        <v>2093</v>
      </c>
      <c r="C222" s="127" t="s">
        <v>2094</v>
      </c>
      <c r="D222" s="128" t="s">
        <v>13</v>
      </c>
      <c r="E222" s="129">
        <v>2017</v>
      </c>
      <c r="F222" s="130" t="s">
        <v>189</v>
      </c>
      <c r="G222" s="125" t="s">
        <v>2101</v>
      </c>
      <c r="H222" s="125" t="s">
        <v>2223</v>
      </c>
      <c r="I222" s="136">
        <v>3</v>
      </c>
    </row>
    <row r="223" s="113" customFormat="1" spans="1:9">
      <c r="A223" s="125"/>
      <c r="B223" s="126" t="s">
        <v>2093</v>
      </c>
      <c r="C223" s="127" t="s">
        <v>2094</v>
      </c>
      <c r="D223" s="128" t="s">
        <v>13</v>
      </c>
      <c r="E223" s="129">
        <v>2017</v>
      </c>
      <c r="F223" s="130" t="s">
        <v>189</v>
      </c>
      <c r="G223" s="125" t="s">
        <v>2127</v>
      </c>
      <c r="H223" s="125" t="s">
        <v>2233</v>
      </c>
      <c r="I223" s="136">
        <v>3</v>
      </c>
    </row>
    <row r="224" s="113" customFormat="1" spans="1:9">
      <c r="A224" s="125"/>
      <c r="B224" s="126" t="s">
        <v>2093</v>
      </c>
      <c r="C224" s="127" t="s">
        <v>2094</v>
      </c>
      <c r="D224" s="128" t="s">
        <v>13</v>
      </c>
      <c r="E224" s="129">
        <v>2017</v>
      </c>
      <c r="F224" s="130" t="s">
        <v>189</v>
      </c>
      <c r="G224" s="125" t="s">
        <v>2149</v>
      </c>
      <c r="H224" s="125" t="s">
        <v>976</v>
      </c>
      <c r="I224" s="136">
        <v>2</v>
      </c>
    </row>
    <row r="225" s="113" customFormat="1" spans="1:9">
      <c r="A225" s="125"/>
      <c r="B225" s="126" t="s">
        <v>2093</v>
      </c>
      <c r="C225" s="127" t="s">
        <v>2094</v>
      </c>
      <c r="D225" s="128" t="s">
        <v>13</v>
      </c>
      <c r="E225" s="129">
        <v>2017</v>
      </c>
      <c r="F225" s="130" t="s">
        <v>189</v>
      </c>
      <c r="G225" s="125" t="s">
        <v>2149</v>
      </c>
      <c r="H225" s="125" t="s">
        <v>2186</v>
      </c>
      <c r="I225" s="136">
        <v>2</v>
      </c>
    </row>
    <row r="226" s="114" customFormat="1" spans="1:9">
      <c r="A226" s="125"/>
      <c r="B226" s="126" t="s">
        <v>2093</v>
      </c>
      <c r="C226" s="127" t="s">
        <v>2094</v>
      </c>
      <c r="D226" s="128" t="s">
        <v>13</v>
      </c>
      <c r="E226" s="132">
        <v>2017</v>
      </c>
      <c r="F226" s="130" t="s">
        <v>1600</v>
      </c>
      <c r="G226" s="127" t="s">
        <v>2097</v>
      </c>
      <c r="H226" s="127" t="s">
        <v>1086</v>
      </c>
      <c r="I226" s="138">
        <v>2.5</v>
      </c>
    </row>
    <row r="227" s="113" customFormat="1" spans="1:9">
      <c r="A227" s="125"/>
      <c r="B227" s="126" t="s">
        <v>2093</v>
      </c>
      <c r="C227" s="127" t="s">
        <v>2094</v>
      </c>
      <c r="D227" s="128" t="s">
        <v>13</v>
      </c>
      <c r="E227" s="129">
        <v>2017</v>
      </c>
      <c r="F227" s="130" t="s">
        <v>1600</v>
      </c>
      <c r="G227" s="125" t="s">
        <v>2101</v>
      </c>
      <c r="H227" s="125" t="s">
        <v>309</v>
      </c>
      <c r="I227" s="136">
        <v>3</v>
      </c>
    </row>
    <row r="228" s="113" customFormat="1" spans="1:9">
      <c r="A228" s="127"/>
      <c r="B228" s="126" t="s">
        <v>2093</v>
      </c>
      <c r="C228" s="127" t="s">
        <v>2094</v>
      </c>
      <c r="D228" s="128" t="s">
        <v>13</v>
      </c>
      <c r="E228" s="129">
        <v>2017</v>
      </c>
      <c r="F228" s="130" t="s">
        <v>1600</v>
      </c>
      <c r="G228" s="125" t="s">
        <v>2101</v>
      </c>
      <c r="H228" s="125" t="s">
        <v>2234</v>
      </c>
      <c r="I228" s="136">
        <v>4</v>
      </c>
    </row>
    <row r="229" s="113" customFormat="1" spans="1:9">
      <c r="A229" s="125"/>
      <c r="B229" s="126" t="s">
        <v>2093</v>
      </c>
      <c r="C229" s="127" t="s">
        <v>2094</v>
      </c>
      <c r="D229" s="128" t="s">
        <v>13</v>
      </c>
      <c r="E229" s="129">
        <v>2017</v>
      </c>
      <c r="F229" s="130" t="s">
        <v>1600</v>
      </c>
      <c r="G229" s="125" t="s">
        <v>2101</v>
      </c>
      <c r="H229" s="125" t="s">
        <v>1415</v>
      </c>
      <c r="I229" s="136">
        <v>4</v>
      </c>
    </row>
    <row r="230" s="113" customFormat="1" spans="1:9">
      <c r="A230" s="125"/>
      <c r="B230" s="126" t="s">
        <v>2093</v>
      </c>
      <c r="C230" s="127" t="s">
        <v>2094</v>
      </c>
      <c r="D230" s="128" t="s">
        <v>13</v>
      </c>
      <c r="E230" s="129">
        <v>2017</v>
      </c>
      <c r="F230" s="130" t="s">
        <v>1600</v>
      </c>
      <c r="G230" s="125" t="s">
        <v>2119</v>
      </c>
      <c r="H230" s="125" t="s">
        <v>2235</v>
      </c>
      <c r="I230" s="136">
        <v>3</v>
      </c>
    </row>
    <row r="231" s="113" customFormat="1" spans="1:9">
      <c r="A231" s="125"/>
      <c r="B231" s="126" t="s">
        <v>2093</v>
      </c>
      <c r="C231" s="127" t="s">
        <v>2094</v>
      </c>
      <c r="D231" s="128" t="s">
        <v>13</v>
      </c>
      <c r="E231" s="129">
        <v>2017</v>
      </c>
      <c r="F231" s="130" t="s">
        <v>1600</v>
      </c>
      <c r="G231" s="125" t="s">
        <v>2099</v>
      </c>
      <c r="H231" s="125" t="s">
        <v>2236</v>
      </c>
      <c r="I231" s="136">
        <v>2</v>
      </c>
    </row>
    <row r="232" s="113" customFormat="1" spans="1:9">
      <c r="A232" s="125"/>
      <c r="B232" s="126" t="s">
        <v>2093</v>
      </c>
      <c r="C232" s="127" t="s">
        <v>2094</v>
      </c>
      <c r="D232" s="128" t="s">
        <v>13</v>
      </c>
      <c r="E232" s="129">
        <v>2017</v>
      </c>
      <c r="F232" s="130" t="s">
        <v>1600</v>
      </c>
      <c r="G232" s="125" t="s">
        <v>2149</v>
      </c>
      <c r="H232" s="125" t="s">
        <v>2150</v>
      </c>
      <c r="I232" s="136">
        <v>2</v>
      </c>
    </row>
    <row r="233" s="113" customFormat="1" spans="1:9">
      <c r="A233" s="125"/>
      <c r="B233" s="126" t="s">
        <v>2093</v>
      </c>
      <c r="C233" s="127" t="s">
        <v>2094</v>
      </c>
      <c r="D233" s="128" t="s">
        <v>13</v>
      </c>
      <c r="E233" s="129">
        <v>2017</v>
      </c>
      <c r="F233" s="130" t="s">
        <v>1600</v>
      </c>
      <c r="G233" s="125" t="s">
        <v>2149</v>
      </c>
      <c r="H233" s="125" t="s">
        <v>976</v>
      </c>
      <c r="I233" s="136">
        <v>2</v>
      </c>
    </row>
    <row r="234" s="113" customFormat="1" spans="1:9">
      <c r="A234" s="125"/>
      <c r="B234" s="126" t="s">
        <v>2093</v>
      </c>
      <c r="C234" s="127" t="s">
        <v>2094</v>
      </c>
      <c r="D234" s="128" t="s">
        <v>13</v>
      </c>
      <c r="E234" s="129">
        <v>2017</v>
      </c>
      <c r="F234" s="130" t="s">
        <v>464</v>
      </c>
      <c r="G234" s="125" t="s">
        <v>2097</v>
      </c>
      <c r="H234" s="125" t="s">
        <v>227</v>
      </c>
      <c r="I234" s="136">
        <v>4.5</v>
      </c>
    </row>
    <row r="235" s="113" customFormat="1" spans="1:9">
      <c r="A235" s="125"/>
      <c r="B235" s="126" t="s">
        <v>2093</v>
      </c>
      <c r="C235" s="127" t="s">
        <v>2094</v>
      </c>
      <c r="D235" s="128" t="s">
        <v>13</v>
      </c>
      <c r="E235" s="129">
        <v>2017</v>
      </c>
      <c r="F235" s="130" t="s">
        <v>464</v>
      </c>
      <c r="G235" s="125" t="s">
        <v>2237</v>
      </c>
      <c r="H235" s="125" t="s">
        <v>317</v>
      </c>
      <c r="I235" s="136">
        <v>2.5</v>
      </c>
    </row>
    <row r="236" s="113" customFormat="1" spans="1:9">
      <c r="A236" s="127"/>
      <c r="B236" s="126" t="s">
        <v>2093</v>
      </c>
      <c r="C236" s="127" t="s">
        <v>2094</v>
      </c>
      <c r="D236" s="128" t="s">
        <v>13</v>
      </c>
      <c r="E236" s="129">
        <v>2017</v>
      </c>
      <c r="F236" s="130" t="s">
        <v>464</v>
      </c>
      <c r="G236" s="134" t="s">
        <v>2105</v>
      </c>
      <c r="H236" s="125" t="s">
        <v>2238</v>
      </c>
      <c r="I236" s="136">
        <v>1</v>
      </c>
    </row>
    <row r="237" s="113" customFormat="1" spans="1:9">
      <c r="A237" s="125"/>
      <c r="B237" s="126" t="s">
        <v>2093</v>
      </c>
      <c r="C237" s="127" t="s">
        <v>2094</v>
      </c>
      <c r="D237" s="128" t="s">
        <v>13</v>
      </c>
      <c r="E237" s="129">
        <v>2017</v>
      </c>
      <c r="F237" s="130" t="s">
        <v>464</v>
      </c>
      <c r="G237" s="125" t="s">
        <v>2101</v>
      </c>
      <c r="H237" s="125" t="s">
        <v>2239</v>
      </c>
      <c r="I237" s="136">
        <v>3</v>
      </c>
    </row>
    <row r="238" s="113" customFormat="1" spans="1:9">
      <c r="A238" s="125"/>
      <c r="B238" s="126" t="s">
        <v>2093</v>
      </c>
      <c r="C238" s="127" t="s">
        <v>2094</v>
      </c>
      <c r="D238" s="128" t="s">
        <v>13</v>
      </c>
      <c r="E238" s="129">
        <v>2017</v>
      </c>
      <c r="F238" s="130" t="s">
        <v>464</v>
      </c>
      <c r="G238" s="125" t="s">
        <v>2099</v>
      </c>
      <c r="H238" s="125" t="s">
        <v>322</v>
      </c>
      <c r="I238" s="136">
        <v>3</v>
      </c>
    </row>
    <row r="239" s="113" customFormat="1" spans="1:9">
      <c r="A239" s="125"/>
      <c r="B239" s="126" t="s">
        <v>2093</v>
      </c>
      <c r="C239" s="127" t="s">
        <v>2094</v>
      </c>
      <c r="D239" s="128" t="s">
        <v>13</v>
      </c>
      <c r="E239" s="129">
        <v>2017</v>
      </c>
      <c r="F239" s="130" t="s">
        <v>464</v>
      </c>
      <c r="G239" s="125" t="s">
        <v>2099</v>
      </c>
      <c r="H239" s="125" t="s">
        <v>341</v>
      </c>
      <c r="I239" s="136">
        <v>4</v>
      </c>
    </row>
    <row r="240" s="113" customFormat="1" spans="1:9">
      <c r="A240" s="125"/>
      <c r="B240" s="126" t="s">
        <v>2093</v>
      </c>
      <c r="C240" s="127" t="s">
        <v>2094</v>
      </c>
      <c r="D240" s="128" t="s">
        <v>13</v>
      </c>
      <c r="E240" s="129">
        <v>2017</v>
      </c>
      <c r="F240" s="130" t="s">
        <v>938</v>
      </c>
      <c r="G240" s="125" t="s">
        <v>2097</v>
      </c>
      <c r="H240" s="125" t="s">
        <v>227</v>
      </c>
      <c r="I240" s="136">
        <v>4.5</v>
      </c>
    </row>
    <row r="241" s="113" customFormat="1" spans="1:9">
      <c r="A241" s="125"/>
      <c r="B241" s="126" t="s">
        <v>2093</v>
      </c>
      <c r="C241" s="127" t="s">
        <v>2094</v>
      </c>
      <c r="D241" s="128" t="s">
        <v>13</v>
      </c>
      <c r="E241" s="129">
        <v>2017</v>
      </c>
      <c r="F241" s="130" t="s">
        <v>938</v>
      </c>
      <c r="G241" s="125" t="s">
        <v>2101</v>
      </c>
      <c r="H241" s="125" t="s">
        <v>2240</v>
      </c>
      <c r="I241" s="136">
        <v>4</v>
      </c>
    </row>
    <row r="242" s="113" customFormat="1" spans="1:9">
      <c r="A242" s="125"/>
      <c r="B242" s="126" t="s">
        <v>2093</v>
      </c>
      <c r="C242" s="127" t="s">
        <v>2094</v>
      </c>
      <c r="D242" s="128" t="s">
        <v>13</v>
      </c>
      <c r="E242" s="129">
        <v>2017</v>
      </c>
      <c r="F242" s="130" t="s">
        <v>938</v>
      </c>
      <c r="G242" s="125" t="s">
        <v>2101</v>
      </c>
      <c r="H242" s="125" t="s">
        <v>2241</v>
      </c>
      <c r="I242" s="136">
        <v>4</v>
      </c>
    </row>
    <row r="243" s="113" customFormat="1" spans="1:9">
      <c r="A243" s="125"/>
      <c r="B243" s="126" t="s">
        <v>2093</v>
      </c>
      <c r="C243" s="127" t="s">
        <v>2094</v>
      </c>
      <c r="D243" s="128" t="s">
        <v>13</v>
      </c>
      <c r="E243" s="129">
        <v>2017</v>
      </c>
      <c r="F243" s="130" t="s">
        <v>938</v>
      </c>
      <c r="G243" s="134" t="s">
        <v>2105</v>
      </c>
      <c r="H243" s="125" t="s">
        <v>2242</v>
      </c>
      <c r="I243" s="136">
        <v>0.5</v>
      </c>
    </row>
    <row r="244" s="113" customFormat="1" spans="1:9">
      <c r="A244" s="125"/>
      <c r="B244" s="126" t="s">
        <v>2093</v>
      </c>
      <c r="C244" s="127" t="s">
        <v>2094</v>
      </c>
      <c r="D244" s="128" t="s">
        <v>13</v>
      </c>
      <c r="E244" s="129">
        <v>2017</v>
      </c>
      <c r="F244" s="130" t="s">
        <v>938</v>
      </c>
      <c r="G244" s="125" t="s">
        <v>2099</v>
      </c>
      <c r="H244" s="125" t="s">
        <v>2243</v>
      </c>
      <c r="I244" s="136">
        <v>4</v>
      </c>
    </row>
    <row r="245" s="113" customFormat="1" spans="1:9">
      <c r="A245" s="125"/>
      <c r="B245" s="126" t="s">
        <v>2093</v>
      </c>
      <c r="C245" s="127" t="s">
        <v>2094</v>
      </c>
      <c r="D245" s="128" t="s">
        <v>13</v>
      </c>
      <c r="E245" s="129">
        <v>2017</v>
      </c>
      <c r="F245" s="130" t="s">
        <v>938</v>
      </c>
      <c r="G245" s="125" t="s">
        <v>2099</v>
      </c>
      <c r="H245" s="125" t="s">
        <v>2244</v>
      </c>
      <c r="I245" s="136">
        <v>3</v>
      </c>
    </row>
    <row r="246" s="113" customFormat="1" spans="1:9">
      <c r="A246" s="125"/>
      <c r="B246" s="126" t="s">
        <v>2093</v>
      </c>
      <c r="C246" s="127" t="s">
        <v>2094</v>
      </c>
      <c r="D246" s="128" t="s">
        <v>13</v>
      </c>
      <c r="E246" s="129">
        <v>2017</v>
      </c>
      <c r="F246" s="130" t="s">
        <v>1601</v>
      </c>
      <c r="G246" s="125" t="s">
        <v>2097</v>
      </c>
      <c r="H246" s="125" t="s">
        <v>227</v>
      </c>
      <c r="I246" s="136">
        <v>4.5</v>
      </c>
    </row>
    <row r="247" s="113" customFormat="1" spans="1:9">
      <c r="A247" s="125"/>
      <c r="B247" s="126" t="s">
        <v>2093</v>
      </c>
      <c r="C247" s="127" t="s">
        <v>2094</v>
      </c>
      <c r="D247" s="128" t="s">
        <v>13</v>
      </c>
      <c r="E247" s="129">
        <v>2017</v>
      </c>
      <c r="F247" s="130" t="s">
        <v>1601</v>
      </c>
      <c r="G247" s="134" t="s">
        <v>2105</v>
      </c>
      <c r="H247" s="125" t="s">
        <v>2245</v>
      </c>
      <c r="I247" s="136">
        <v>1</v>
      </c>
    </row>
    <row r="248" s="113" customFormat="1" spans="1:9">
      <c r="A248" s="125"/>
      <c r="B248" s="126" t="s">
        <v>2093</v>
      </c>
      <c r="C248" s="127" t="s">
        <v>2094</v>
      </c>
      <c r="D248" s="128" t="s">
        <v>13</v>
      </c>
      <c r="E248" s="129">
        <v>2017</v>
      </c>
      <c r="F248" s="130" t="s">
        <v>1601</v>
      </c>
      <c r="G248" s="134" t="s">
        <v>2105</v>
      </c>
      <c r="H248" s="125" t="s">
        <v>2238</v>
      </c>
      <c r="I248" s="136">
        <v>1</v>
      </c>
    </row>
    <row r="249" s="113" customFormat="1" spans="1:9">
      <c r="A249" s="125"/>
      <c r="B249" s="126" t="s">
        <v>2093</v>
      </c>
      <c r="C249" s="127" t="s">
        <v>2094</v>
      </c>
      <c r="D249" s="128" t="s">
        <v>13</v>
      </c>
      <c r="E249" s="129">
        <v>2017</v>
      </c>
      <c r="F249" s="130" t="s">
        <v>1601</v>
      </c>
      <c r="G249" s="125" t="s">
        <v>2101</v>
      </c>
      <c r="H249" s="125" t="s">
        <v>2246</v>
      </c>
      <c r="I249" s="136">
        <v>2</v>
      </c>
    </row>
    <row r="250" s="113" customFormat="1" spans="1:9">
      <c r="A250" s="125"/>
      <c r="B250" s="126" t="s">
        <v>2093</v>
      </c>
      <c r="C250" s="127" t="s">
        <v>2094</v>
      </c>
      <c r="D250" s="128" t="s">
        <v>13</v>
      </c>
      <c r="E250" s="129">
        <v>2017</v>
      </c>
      <c r="F250" s="130" t="s">
        <v>1601</v>
      </c>
      <c r="G250" s="125" t="s">
        <v>2101</v>
      </c>
      <c r="H250" s="125" t="s">
        <v>2247</v>
      </c>
      <c r="I250" s="136">
        <v>2</v>
      </c>
    </row>
    <row r="251" s="113" customFormat="1" spans="1:9">
      <c r="A251" s="125"/>
      <c r="B251" s="126" t="s">
        <v>2093</v>
      </c>
      <c r="C251" s="127" t="s">
        <v>2094</v>
      </c>
      <c r="D251" s="128" t="s">
        <v>13</v>
      </c>
      <c r="E251" s="129">
        <v>2017</v>
      </c>
      <c r="F251" s="130" t="s">
        <v>1601</v>
      </c>
      <c r="G251" s="125" t="s">
        <v>2101</v>
      </c>
      <c r="H251" s="125" t="s">
        <v>2241</v>
      </c>
      <c r="I251" s="136">
        <v>2</v>
      </c>
    </row>
    <row r="252" s="113" customFormat="1" spans="1:9">
      <c r="A252" s="125"/>
      <c r="B252" s="126" t="s">
        <v>2093</v>
      </c>
      <c r="C252" s="127" t="s">
        <v>2094</v>
      </c>
      <c r="D252" s="128" t="s">
        <v>13</v>
      </c>
      <c r="E252" s="129">
        <v>2017</v>
      </c>
      <c r="F252" s="130" t="s">
        <v>1601</v>
      </c>
      <c r="G252" s="125" t="s">
        <v>2101</v>
      </c>
      <c r="H252" s="125" t="s">
        <v>2240</v>
      </c>
      <c r="I252" s="136">
        <v>3</v>
      </c>
    </row>
    <row r="253" s="113" customFormat="1" spans="1:9">
      <c r="A253" s="125"/>
      <c r="B253" s="126" t="s">
        <v>2093</v>
      </c>
      <c r="C253" s="127" t="s">
        <v>2094</v>
      </c>
      <c r="D253" s="128" t="s">
        <v>13</v>
      </c>
      <c r="E253" s="129">
        <v>2017</v>
      </c>
      <c r="F253" s="130" t="s">
        <v>1601</v>
      </c>
      <c r="G253" s="125" t="s">
        <v>2099</v>
      </c>
      <c r="H253" s="125" t="s">
        <v>341</v>
      </c>
      <c r="I253" s="136">
        <v>4</v>
      </c>
    </row>
    <row r="254" s="113" customFormat="1" spans="1:9">
      <c r="A254" s="125"/>
      <c r="B254" s="126" t="s">
        <v>2093</v>
      </c>
      <c r="C254" s="127" t="s">
        <v>2094</v>
      </c>
      <c r="D254" s="128" t="s">
        <v>13</v>
      </c>
      <c r="E254" s="129">
        <v>2017</v>
      </c>
      <c r="F254" s="130" t="s">
        <v>1601</v>
      </c>
      <c r="G254" s="125" t="s">
        <v>2099</v>
      </c>
      <c r="H254" s="125" t="s">
        <v>2248</v>
      </c>
      <c r="I254" s="136">
        <v>3</v>
      </c>
    </row>
    <row r="255" s="114" customFormat="1" spans="1:9">
      <c r="A255" s="125"/>
      <c r="B255" s="126" t="s">
        <v>2093</v>
      </c>
      <c r="C255" s="127" t="s">
        <v>2094</v>
      </c>
      <c r="D255" s="128" t="s">
        <v>13</v>
      </c>
      <c r="E255" s="132">
        <v>2017</v>
      </c>
      <c r="F255" s="127" t="s">
        <v>114</v>
      </c>
      <c r="G255" s="127" t="s">
        <v>2097</v>
      </c>
      <c r="H255" s="127" t="s">
        <v>1086</v>
      </c>
      <c r="I255" s="138">
        <v>2.5</v>
      </c>
    </row>
    <row r="256" s="113" customFormat="1" spans="1:9">
      <c r="A256" s="125"/>
      <c r="B256" s="126" t="s">
        <v>2093</v>
      </c>
      <c r="C256" s="127" t="s">
        <v>2094</v>
      </c>
      <c r="D256" s="128" t="s">
        <v>13</v>
      </c>
      <c r="E256" s="129">
        <v>2017</v>
      </c>
      <c r="F256" s="130" t="s">
        <v>114</v>
      </c>
      <c r="G256" s="125" t="s">
        <v>2101</v>
      </c>
      <c r="H256" s="125" t="s">
        <v>268</v>
      </c>
      <c r="I256" s="136">
        <v>3</v>
      </c>
    </row>
    <row r="257" s="113" customFormat="1" spans="1:9">
      <c r="A257" s="125"/>
      <c r="B257" s="126" t="s">
        <v>2093</v>
      </c>
      <c r="C257" s="127" t="s">
        <v>2094</v>
      </c>
      <c r="D257" s="128" t="s">
        <v>13</v>
      </c>
      <c r="E257" s="129">
        <v>2017</v>
      </c>
      <c r="F257" s="130" t="s">
        <v>114</v>
      </c>
      <c r="G257" s="125" t="s">
        <v>2101</v>
      </c>
      <c r="H257" s="125" t="s">
        <v>138</v>
      </c>
      <c r="I257" s="136">
        <v>3</v>
      </c>
    </row>
    <row r="258" s="113" customFormat="1" spans="1:9">
      <c r="A258" s="125"/>
      <c r="B258" s="126" t="s">
        <v>2093</v>
      </c>
      <c r="C258" s="127" t="s">
        <v>2094</v>
      </c>
      <c r="D258" s="128" t="s">
        <v>13</v>
      </c>
      <c r="E258" s="129">
        <v>2017</v>
      </c>
      <c r="F258" s="130" t="s">
        <v>114</v>
      </c>
      <c r="G258" s="125" t="s">
        <v>2101</v>
      </c>
      <c r="H258" s="125" t="s">
        <v>2249</v>
      </c>
      <c r="I258" s="136">
        <v>3</v>
      </c>
    </row>
    <row r="259" s="113" customFormat="1" spans="1:9">
      <c r="A259" s="125"/>
      <c r="B259" s="126" t="s">
        <v>2093</v>
      </c>
      <c r="C259" s="127" t="s">
        <v>2094</v>
      </c>
      <c r="D259" s="128" t="s">
        <v>13</v>
      </c>
      <c r="E259" s="129">
        <v>2017</v>
      </c>
      <c r="F259" s="130" t="s">
        <v>114</v>
      </c>
      <c r="G259" s="125" t="s">
        <v>2101</v>
      </c>
      <c r="H259" s="125" t="s">
        <v>2250</v>
      </c>
      <c r="I259" s="136">
        <v>1</v>
      </c>
    </row>
    <row r="260" s="113" customFormat="1" spans="1:9">
      <c r="A260" s="125"/>
      <c r="B260" s="126" t="s">
        <v>2093</v>
      </c>
      <c r="C260" s="127" t="s">
        <v>2094</v>
      </c>
      <c r="D260" s="128" t="s">
        <v>13</v>
      </c>
      <c r="E260" s="129">
        <v>2017</v>
      </c>
      <c r="F260" s="130" t="s">
        <v>114</v>
      </c>
      <c r="G260" s="125" t="s">
        <v>2099</v>
      </c>
      <c r="H260" s="125" t="s">
        <v>2172</v>
      </c>
      <c r="I260" s="136">
        <v>3</v>
      </c>
    </row>
    <row r="261" s="113" customFormat="1" spans="1:9">
      <c r="A261" s="125"/>
      <c r="B261" s="126" t="s">
        <v>2093</v>
      </c>
      <c r="C261" s="127" t="s">
        <v>2094</v>
      </c>
      <c r="D261" s="128" t="s">
        <v>13</v>
      </c>
      <c r="E261" s="129">
        <v>2017</v>
      </c>
      <c r="F261" s="130" t="s">
        <v>114</v>
      </c>
      <c r="G261" s="125" t="s">
        <v>2149</v>
      </c>
      <c r="H261" s="125" t="s">
        <v>976</v>
      </c>
      <c r="I261" s="136">
        <v>2</v>
      </c>
    </row>
    <row r="262" s="114" customFormat="1" spans="1:9">
      <c r="A262" s="125"/>
      <c r="B262" s="126" t="s">
        <v>2093</v>
      </c>
      <c r="C262" s="127" t="s">
        <v>2094</v>
      </c>
      <c r="D262" s="128" t="s">
        <v>13</v>
      </c>
      <c r="E262" s="132">
        <v>2017</v>
      </c>
      <c r="F262" s="127" t="s">
        <v>2166</v>
      </c>
      <c r="G262" s="127" t="s">
        <v>2097</v>
      </c>
      <c r="H262" s="127" t="s">
        <v>1086</v>
      </c>
      <c r="I262" s="138">
        <v>2.5</v>
      </c>
    </row>
    <row r="263" s="113" customFormat="1" spans="1:9">
      <c r="A263" s="125"/>
      <c r="B263" s="126" t="s">
        <v>2093</v>
      </c>
      <c r="C263" s="127" t="s">
        <v>2094</v>
      </c>
      <c r="D263" s="128" t="s">
        <v>13</v>
      </c>
      <c r="E263" s="129">
        <v>2017</v>
      </c>
      <c r="F263" s="130" t="s">
        <v>2166</v>
      </c>
      <c r="G263" s="125" t="s">
        <v>2237</v>
      </c>
      <c r="H263" s="125" t="s">
        <v>317</v>
      </c>
      <c r="I263" s="136">
        <v>2.5</v>
      </c>
    </row>
    <row r="264" s="113" customFormat="1" spans="1:9">
      <c r="A264" s="125"/>
      <c r="B264" s="126" t="s">
        <v>2093</v>
      </c>
      <c r="C264" s="127" t="s">
        <v>2094</v>
      </c>
      <c r="D264" s="128" t="s">
        <v>13</v>
      </c>
      <c r="E264" s="129">
        <v>2017</v>
      </c>
      <c r="F264" s="130" t="s">
        <v>2166</v>
      </c>
      <c r="G264" s="125" t="s">
        <v>2101</v>
      </c>
      <c r="H264" s="125" t="s">
        <v>2251</v>
      </c>
      <c r="I264" s="136">
        <v>2</v>
      </c>
    </row>
    <row r="265" s="113" customFormat="1" spans="1:9">
      <c r="A265" s="127"/>
      <c r="B265" s="126" t="s">
        <v>2093</v>
      </c>
      <c r="C265" s="127" t="s">
        <v>2094</v>
      </c>
      <c r="D265" s="128" t="s">
        <v>13</v>
      </c>
      <c r="E265" s="129">
        <v>2017</v>
      </c>
      <c r="F265" s="130" t="s">
        <v>2166</v>
      </c>
      <c r="G265" s="125" t="s">
        <v>2101</v>
      </c>
      <c r="H265" s="125" t="s">
        <v>2252</v>
      </c>
      <c r="I265" s="136">
        <v>3</v>
      </c>
    </row>
    <row r="266" s="113" customFormat="1" spans="1:9">
      <c r="A266" s="125"/>
      <c r="B266" s="126" t="s">
        <v>2093</v>
      </c>
      <c r="C266" s="127" t="s">
        <v>2094</v>
      </c>
      <c r="D266" s="128" t="s">
        <v>13</v>
      </c>
      <c r="E266" s="129">
        <v>2017</v>
      </c>
      <c r="F266" s="130" t="s">
        <v>2166</v>
      </c>
      <c r="G266" s="125" t="s">
        <v>2099</v>
      </c>
      <c r="H266" s="125" t="s">
        <v>263</v>
      </c>
      <c r="I266" s="136">
        <v>3</v>
      </c>
    </row>
    <row r="267" s="113" customFormat="1" spans="1:9">
      <c r="A267" s="125"/>
      <c r="B267" s="126" t="s">
        <v>2093</v>
      </c>
      <c r="C267" s="127" t="s">
        <v>2094</v>
      </c>
      <c r="D267" s="128" t="s">
        <v>13</v>
      </c>
      <c r="E267" s="129">
        <v>2017</v>
      </c>
      <c r="F267" s="130" t="s">
        <v>2166</v>
      </c>
      <c r="G267" s="125" t="s">
        <v>2099</v>
      </c>
      <c r="H267" s="125" t="s">
        <v>2253</v>
      </c>
      <c r="I267" s="136">
        <v>2</v>
      </c>
    </row>
    <row r="268" s="113" customFormat="1" spans="1:9">
      <c r="A268" s="125"/>
      <c r="B268" s="126" t="s">
        <v>2093</v>
      </c>
      <c r="C268" s="127" t="s">
        <v>2094</v>
      </c>
      <c r="D268" s="128" t="s">
        <v>13</v>
      </c>
      <c r="E268" s="129">
        <v>2017</v>
      </c>
      <c r="F268" s="130" t="s">
        <v>2166</v>
      </c>
      <c r="G268" s="125" t="s">
        <v>2105</v>
      </c>
      <c r="H268" s="125" t="s">
        <v>2254</v>
      </c>
      <c r="I268" s="136">
        <v>1</v>
      </c>
    </row>
    <row r="269" s="113" customFormat="1" spans="1:9">
      <c r="A269" s="125"/>
      <c r="B269" s="126" t="s">
        <v>2093</v>
      </c>
      <c r="C269" s="127" t="s">
        <v>2094</v>
      </c>
      <c r="D269" s="128" t="s">
        <v>13</v>
      </c>
      <c r="E269" s="129">
        <v>2017</v>
      </c>
      <c r="F269" s="130" t="s">
        <v>2166</v>
      </c>
      <c r="G269" s="125" t="s">
        <v>2149</v>
      </c>
      <c r="H269" s="125" t="s">
        <v>976</v>
      </c>
      <c r="I269" s="136">
        <v>2</v>
      </c>
    </row>
    <row r="270" s="114" customFormat="1" spans="1:9">
      <c r="A270" s="125"/>
      <c r="B270" s="126" t="s">
        <v>2093</v>
      </c>
      <c r="C270" s="127" t="s">
        <v>2094</v>
      </c>
      <c r="D270" s="128" t="s">
        <v>13</v>
      </c>
      <c r="E270" s="132">
        <v>2017</v>
      </c>
      <c r="F270" s="127" t="s">
        <v>1155</v>
      </c>
      <c r="G270" s="127" t="s">
        <v>2097</v>
      </c>
      <c r="H270" s="127" t="s">
        <v>1086</v>
      </c>
      <c r="I270" s="138">
        <v>2.5</v>
      </c>
    </row>
    <row r="271" s="113" customFormat="1" spans="1:9">
      <c r="A271" s="125"/>
      <c r="B271" s="126" t="s">
        <v>2093</v>
      </c>
      <c r="C271" s="127" t="s">
        <v>2094</v>
      </c>
      <c r="D271" s="128" t="s">
        <v>13</v>
      </c>
      <c r="E271" s="129">
        <v>2017</v>
      </c>
      <c r="F271" s="130" t="s">
        <v>1155</v>
      </c>
      <c r="G271" s="125" t="s">
        <v>2237</v>
      </c>
      <c r="H271" s="125" t="s">
        <v>317</v>
      </c>
      <c r="I271" s="136">
        <v>2.5</v>
      </c>
    </row>
    <row r="272" s="113" customFormat="1" spans="1:9">
      <c r="A272" s="127"/>
      <c r="B272" s="126" t="s">
        <v>2093</v>
      </c>
      <c r="C272" s="127" t="s">
        <v>2094</v>
      </c>
      <c r="D272" s="128" t="s">
        <v>13</v>
      </c>
      <c r="E272" s="129">
        <v>2017</v>
      </c>
      <c r="F272" s="130" t="s">
        <v>1155</v>
      </c>
      <c r="G272" s="125" t="s">
        <v>2101</v>
      </c>
      <c r="H272" s="125" t="s">
        <v>2255</v>
      </c>
      <c r="I272" s="136">
        <v>2</v>
      </c>
    </row>
    <row r="273" s="113" customFormat="1" spans="1:9">
      <c r="A273" s="125"/>
      <c r="B273" s="126" t="s">
        <v>2093</v>
      </c>
      <c r="C273" s="127" t="s">
        <v>2094</v>
      </c>
      <c r="D273" s="128" t="s">
        <v>13</v>
      </c>
      <c r="E273" s="129">
        <v>2017</v>
      </c>
      <c r="F273" s="130" t="s">
        <v>1155</v>
      </c>
      <c r="G273" s="125" t="s">
        <v>2101</v>
      </c>
      <c r="H273" s="125" t="s">
        <v>2256</v>
      </c>
      <c r="I273" s="136">
        <v>2</v>
      </c>
    </row>
    <row r="274" s="113" customFormat="1" spans="1:9">
      <c r="A274" s="125"/>
      <c r="B274" s="126" t="s">
        <v>2093</v>
      </c>
      <c r="C274" s="127" t="s">
        <v>2094</v>
      </c>
      <c r="D274" s="128" t="s">
        <v>13</v>
      </c>
      <c r="E274" s="129">
        <v>2017</v>
      </c>
      <c r="F274" s="130" t="s">
        <v>1155</v>
      </c>
      <c r="G274" s="125" t="s">
        <v>2099</v>
      </c>
      <c r="H274" s="125" t="s">
        <v>2257</v>
      </c>
      <c r="I274" s="136">
        <v>3</v>
      </c>
    </row>
    <row r="275" s="113" customFormat="1" spans="1:9">
      <c r="A275" s="125"/>
      <c r="B275" s="126" t="s">
        <v>2093</v>
      </c>
      <c r="C275" s="127" t="s">
        <v>2094</v>
      </c>
      <c r="D275" s="128" t="s">
        <v>13</v>
      </c>
      <c r="E275" s="129">
        <v>2017</v>
      </c>
      <c r="F275" s="130" t="s">
        <v>1155</v>
      </c>
      <c r="G275" s="125" t="s">
        <v>2099</v>
      </c>
      <c r="H275" s="125" t="s">
        <v>2258</v>
      </c>
      <c r="I275" s="136">
        <v>3</v>
      </c>
    </row>
    <row r="276" s="113" customFormat="1" spans="1:9">
      <c r="A276" s="125"/>
      <c r="B276" s="126" t="s">
        <v>2093</v>
      </c>
      <c r="C276" s="127" t="s">
        <v>2094</v>
      </c>
      <c r="D276" s="128" t="s">
        <v>13</v>
      </c>
      <c r="E276" s="129">
        <v>2017</v>
      </c>
      <c r="F276" s="130" t="s">
        <v>1155</v>
      </c>
      <c r="G276" s="125" t="s">
        <v>2099</v>
      </c>
      <c r="H276" s="125" t="s">
        <v>263</v>
      </c>
      <c r="I276" s="136">
        <v>2</v>
      </c>
    </row>
    <row r="277" s="113" customFormat="1" spans="1:9">
      <c r="A277" s="125"/>
      <c r="B277" s="126" t="s">
        <v>2093</v>
      </c>
      <c r="C277" s="127" t="s">
        <v>2094</v>
      </c>
      <c r="D277" s="128" t="s">
        <v>13</v>
      </c>
      <c r="E277" s="129">
        <v>2017</v>
      </c>
      <c r="F277" s="130" t="s">
        <v>1155</v>
      </c>
      <c r="G277" s="125" t="s">
        <v>2149</v>
      </c>
      <c r="H277" s="125" t="s">
        <v>976</v>
      </c>
      <c r="I277" s="136">
        <v>2</v>
      </c>
    </row>
    <row r="278" s="114" customFormat="1" spans="1:9">
      <c r="A278" s="125"/>
      <c r="B278" s="126" t="s">
        <v>2093</v>
      </c>
      <c r="C278" s="127" t="s">
        <v>2094</v>
      </c>
      <c r="D278" s="128" t="s">
        <v>13</v>
      </c>
      <c r="E278" s="132">
        <v>2017</v>
      </c>
      <c r="F278" s="127" t="s">
        <v>138</v>
      </c>
      <c r="G278" s="127" t="s">
        <v>2097</v>
      </c>
      <c r="H278" s="127" t="s">
        <v>1086</v>
      </c>
      <c r="I278" s="138">
        <v>2.5</v>
      </c>
    </row>
    <row r="279" s="113" customFormat="1" spans="1:9">
      <c r="A279" s="125"/>
      <c r="B279" s="126" t="s">
        <v>2093</v>
      </c>
      <c r="C279" s="127" t="s">
        <v>2094</v>
      </c>
      <c r="D279" s="128" t="s">
        <v>13</v>
      </c>
      <c r="E279" s="129">
        <v>2017</v>
      </c>
      <c r="F279" s="130" t="s">
        <v>138</v>
      </c>
      <c r="G279" s="125" t="s">
        <v>2149</v>
      </c>
      <c r="H279" s="125" t="s">
        <v>976</v>
      </c>
      <c r="I279" s="136">
        <v>2</v>
      </c>
    </row>
    <row r="280" s="113" customFormat="1" spans="1:9">
      <c r="A280" s="127"/>
      <c r="B280" s="126" t="s">
        <v>2093</v>
      </c>
      <c r="C280" s="127" t="s">
        <v>2094</v>
      </c>
      <c r="D280" s="128" t="s">
        <v>13</v>
      </c>
      <c r="E280" s="129">
        <v>2017</v>
      </c>
      <c r="F280" s="130" t="s">
        <v>138</v>
      </c>
      <c r="G280" s="125" t="s">
        <v>2099</v>
      </c>
      <c r="H280" s="125" t="s">
        <v>2259</v>
      </c>
      <c r="I280" s="136">
        <v>2</v>
      </c>
    </row>
    <row r="281" s="113" customFormat="1" spans="1:9">
      <c r="A281" s="125"/>
      <c r="B281" s="126" t="s">
        <v>2093</v>
      </c>
      <c r="C281" s="127" t="s">
        <v>2094</v>
      </c>
      <c r="D281" s="128" t="s">
        <v>13</v>
      </c>
      <c r="E281" s="129">
        <v>2017</v>
      </c>
      <c r="F281" s="130" t="s">
        <v>138</v>
      </c>
      <c r="G281" s="125" t="s">
        <v>2099</v>
      </c>
      <c r="H281" s="125" t="s">
        <v>2260</v>
      </c>
      <c r="I281" s="136">
        <v>2</v>
      </c>
    </row>
    <row r="282" s="113" customFormat="1" spans="1:9">
      <c r="A282" s="125"/>
      <c r="B282" s="126" t="s">
        <v>2093</v>
      </c>
      <c r="C282" s="127" t="s">
        <v>2094</v>
      </c>
      <c r="D282" s="128" t="s">
        <v>13</v>
      </c>
      <c r="E282" s="129">
        <v>2017</v>
      </c>
      <c r="F282" s="130" t="s">
        <v>138</v>
      </c>
      <c r="G282" s="125" t="s">
        <v>2099</v>
      </c>
      <c r="H282" s="125" t="s">
        <v>2261</v>
      </c>
      <c r="I282" s="136">
        <v>2</v>
      </c>
    </row>
    <row r="283" s="113" customFormat="1" spans="1:9">
      <c r="A283" s="125"/>
      <c r="B283" s="126" t="s">
        <v>2093</v>
      </c>
      <c r="C283" s="127" t="s">
        <v>2094</v>
      </c>
      <c r="D283" s="128" t="s">
        <v>13</v>
      </c>
      <c r="E283" s="129">
        <v>2017</v>
      </c>
      <c r="F283" s="130" t="s">
        <v>138</v>
      </c>
      <c r="G283" s="125" t="s">
        <v>2101</v>
      </c>
      <c r="H283" s="125" t="s">
        <v>2262</v>
      </c>
      <c r="I283" s="136">
        <v>3</v>
      </c>
    </row>
    <row r="284" s="113" customFormat="1" spans="1:9">
      <c r="A284" s="125"/>
      <c r="B284" s="126" t="s">
        <v>2093</v>
      </c>
      <c r="C284" s="127" t="s">
        <v>2094</v>
      </c>
      <c r="D284" s="128" t="s">
        <v>13</v>
      </c>
      <c r="E284" s="129">
        <v>2017</v>
      </c>
      <c r="F284" s="130" t="s">
        <v>138</v>
      </c>
      <c r="G284" s="125" t="s">
        <v>2101</v>
      </c>
      <c r="H284" s="125" t="s">
        <v>141</v>
      </c>
      <c r="I284" s="136">
        <v>1</v>
      </c>
    </row>
    <row r="285" s="113" customFormat="1" spans="1:9">
      <c r="A285" s="125"/>
      <c r="B285" s="126" t="s">
        <v>2093</v>
      </c>
      <c r="C285" s="127" t="s">
        <v>2094</v>
      </c>
      <c r="D285" s="128" t="s">
        <v>13</v>
      </c>
      <c r="E285" s="129">
        <v>2017</v>
      </c>
      <c r="F285" s="130" t="s">
        <v>138</v>
      </c>
      <c r="G285" s="125" t="s">
        <v>2101</v>
      </c>
      <c r="H285" s="125" t="s">
        <v>2263</v>
      </c>
      <c r="I285" s="136">
        <v>3</v>
      </c>
    </row>
    <row r="286" s="113" customFormat="1" spans="1:9">
      <c r="A286" s="125"/>
      <c r="B286" s="126" t="s">
        <v>2093</v>
      </c>
      <c r="C286" s="127" t="s">
        <v>2094</v>
      </c>
      <c r="D286" s="128" t="s">
        <v>13</v>
      </c>
      <c r="E286" s="129">
        <v>2017</v>
      </c>
      <c r="F286" s="130" t="s">
        <v>170</v>
      </c>
      <c r="G286" s="125" t="s">
        <v>2097</v>
      </c>
      <c r="H286" s="125" t="s">
        <v>227</v>
      </c>
      <c r="I286" s="136">
        <v>4.5</v>
      </c>
    </row>
    <row r="287" s="113" customFormat="1" spans="1:9">
      <c r="A287" s="125"/>
      <c r="B287" s="126" t="s">
        <v>2093</v>
      </c>
      <c r="C287" s="127" t="s">
        <v>2094</v>
      </c>
      <c r="D287" s="128" t="s">
        <v>13</v>
      </c>
      <c r="E287" s="129">
        <v>2017</v>
      </c>
      <c r="F287" s="130" t="s">
        <v>170</v>
      </c>
      <c r="G287" s="125" t="s">
        <v>2101</v>
      </c>
      <c r="H287" s="125" t="s">
        <v>297</v>
      </c>
      <c r="I287" s="136">
        <v>3</v>
      </c>
    </row>
    <row r="288" s="113" customFormat="1" spans="1:9">
      <c r="A288" s="127"/>
      <c r="B288" s="126" t="s">
        <v>2093</v>
      </c>
      <c r="C288" s="127" t="s">
        <v>2094</v>
      </c>
      <c r="D288" s="128" t="s">
        <v>13</v>
      </c>
      <c r="E288" s="129">
        <v>2017</v>
      </c>
      <c r="F288" s="130" t="s">
        <v>170</v>
      </c>
      <c r="G288" s="125" t="s">
        <v>2101</v>
      </c>
      <c r="H288" s="125" t="s">
        <v>619</v>
      </c>
      <c r="I288" s="136">
        <v>3.5</v>
      </c>
    </row>
    <row r="289" s="113" customFormat="1" spans="1:9">
      <c r="A289" s="125"/>
      <c r="B289" s="126" t="s">
        <v>2093</v>
      </c>
      <c r="C289" s="127" t="s">
        <v>2094</v>
      </c>
      <c r="D289" s="128" t="s">
        <v>13</v>
      </c>
      <c r="E289" s="129">
        <v>2017</v>
      </c>
      <c r="F289" s="130" t="s">
        <v>170</v>
      </c>
      <c r="G289" s="134" t="s">
        <v>2105</v>
      </c>
      <c r="H289" s="125" t="s">
        <v>805</v>
      </c>
      <c r="I289" s="136">
        <v>0.5</v>
      </c>
    </row>
    <row r="290" s="113" customFormat="1" spans="1:9">
      <c r="A290" s="125"/>
      <c r="B290" s="126" t="s">
        <v>2093</v>
      </c>
      <c r="C290" s="127" t="s">
        <v>2094</v>
      </c>
      <c r="D290" s="128" t="s">
        <v>13</v>
      </c>
      <c r="E290" s="129">
        <v>2017</v>
      </c>
      <c r="F290" s="130" t="s">
        <v>170</v>
      </c>
      <c r="G290" s="125" t="s">
        <v>2101</v>
      </c>
      <c r="H290" s="125" t="s">
        <v>2194</v>
      </c>
      <c r="I290" s="136">
        <v>3</v>
      </c>
    </row>
    <row r="291" s="113" customFormat="1" spans="1:9">
      <c r="A291" s="125"/>
      <c r="B291" s="126" t="s">
        <v>2093</v>
      </c>
      <c r="C291" s="127" t="s">
        <v>2094</v>
      </c>
      <c r="D291" s="128" t="s">
        <v>13</v>
      </c>
      <c r="E291" s="129">
        <v>2017</v>
      </c>
      <c r="F291" s="130" t="s">
        <v>170</v>
      </c>
      <c r="G291" s="125" t="s">
        <v>2099</v>
      </c>
      <c r="H291" s="125" t="s">
        <v>2264</v>
      </c>
      <c r="I291" s="136">
        <v>4</v>
      </c>
    </row>
    <row r="292" s="113" customFormat="1" spans="1:9">
      <c r="A292" s="125"/>
      <c r="B292" s="126" t="s">
        <v>2093</v>
      </c>
      <c r="C292" s="127" t="s">
        <v>2094</v>
      </c>
      <c r="D292" s="128" t="s">
        <v>13</v>
      </c>
      <c r="E292" s="129">
        <v>2017</v>
      </c>
      <c r="F292" s="130" t="s">
        <v>170</v>
      </c>
      <c r="G292" s="125" t="s">
        <v>2105</v>
      </c>
      <c r="H292" s="125" t="s">
        <v>2265</v>
      </c>
      <c r="I292" s="136">
        <v>1</v>
      </c>
    </row>
    <row r="293" s="113" customFormat="1" spans="1:9">
      <c r="A293" s="125"/>
      <c r="B293" s="126" t="s">
        <v>2093</v>
      </c>
      <c r="C293" s="127" t="s">
        <v>2094</v>
      </c>
      <c r="D293" s="128" t="s">
        <v>13</v>
      </c>
      <c r="E293" s="129">
        <v>2017</v>
      </c>
      <c r="F293" s="130" t="s">
        <v>45</v>
      </c>
      <c r="G293" s="125" t="s">
        <v>2097</v>
      </c>
      <c r="H293" s="125" t="s">
        <v>227</v>
      </c>
      <c r="I293" s="136">
        <v>4.5</v>
      </c>
    </row>
    <row r="294" s="113" customFormat="1" spans="1:9">
      <c r="A294" s="125"/>
      <c r="B294" s="126" t="s">
        <v>2093</v>
      </c>
      <c r="C294" s="127" t="s">
        <v>2094</v>
      </c>
      <c r="D294" s="128" t="s">
        <v>13</v>
      </c>
      <c r="E294" s="129">
        <v>2017</v>
      </c>
      <c r="F294" s="130" t="s">
        <v>45</v>
      </c>
      <c r="G294" s="125" t="s">
        <v>2101</v>
      </c>
      <c r="H294" s="125" t="s">
        <v>2266</v>
      </c>
      <c r="I294" s="136">
        <v>4</v>
      </c>
    </row>
    <row r="295" s="113" customFormat="1" spans="1:9">
      <c r="A295" s="125"/>
      <c r="B295" s="126" t="s">
        <v>2093</v>
      </c>
      <c r="C295" s="127" t="s">
        <v>2094</v>
      </c>
      <c r="D295" s="128" t="s">
        <v>13</v>
      </c>
      <c r="E295" s="129">
        <v>2017</v>
      </c>
      <c r="F295" s="130" t="s">
        <v>45</v>
      </c>
      <c r="G295" s="125" t="s">
        <v>2101</v>
      </c>
      <c r="H295" s="125" t="s">
        <v>2194</v>
      </c>
      <c r="I295" s="136">
        <v>3</v>
      </c>
    </row>
    <row r="296" s="113" customFormat="1" spans="1:9">
      <c r="A296" s="125"/>
      <c r="B296" s="126" t="s">
        <v>2093</v>
      </c>
      <c r="C296" s="127" t="s">
        <v>2094</v>
      </c>
      <c r="D296" s="128" t="s">
        <v>13</v>
      </c>
      <c r="E296" s="129">
        <v>2017</v>
      </c>
      <c r="F296" s="130" t="s">
        <v>45</v>
      </c>
      <c r="G296" s="125" t="s">
        <v>2099</v>
      </c>
      <c r="H296" s="125" t="s">
        <v>1141</v>
      </c>
      <c r="I296" s="136">
        <v>4</v>
      </c>
    </row>
    <row r="297" s="113" customFormat="1" spans="1:9">
      <c r="A297" s="125"/>
      <c r="B297" s="126" t="s">
        <v>2093</v>
      </c>
      <c r="C297" s="127" t="s">
        <v>2094</v>
      </c>
      <c r="D297" s="128" t="s">
        <v>13</v>
      </c>
      <c r="E297" s="129">
        <v>2017</v>
      </c>
      <c r="F297" s="130" t="s">
        <v>45</v>
      </c>
      <c r="G297" s="125" t="s">
        <v>2099</v>
      </c>
      <c r="H297" s="125" t="s">
        <v>1137</v>
      </c>
      <c r="I297" s="136">
        <v>4</v>
      </c>
    </row>
    <row r="298" s="113" customFormat="1" spans="1:9">
      <c r="A298" s="125"/>
      <c r="B298" s="126" t="s">
        <v>2093</v>
      </c>
      <c r="C298" s="127" t="s">
        <v>2094</v>
      </c>
      <c r="D298" s="128" t="s">
        <v>13</v>
      </c>
      <c r="E298" s="129">
        <v>2017</v>
      </c>
      <c r="F298" s="130" t="s">
        <v>45</v>
      </c>
      <c r="G298" s="125" t="s">
        <v>2105</v>
      </c>
      <c r="H298" s="125" t="s">
        <v>2267</v>
      </c>
      <c r="I298" s="136">
        <v>1</v>
      </c>
    </row>
    <row r="299" s="113" customFormat="1" spans="1:9">
      <c r="A299" s="125"/>
      <c r="B299" s="126" t="s">
        <v>2093</v>
      </c>
      <c r="C299" s="127" t="s">
        <v>2094</v>
      </c>
      <c r="D299" s="128" t="s">
        <v>13</v>
      </c>
      <c r="E299" s="129">
        <v>2017</v>
      </c>
      <c r="F299" s="130" t="s">
        <v>214</v>
      </c>
      <c r="G299" s="125" t="s">
        <v>2097</v>
      </c>
      <c r="H299" s="125" t="s">
        <v>227</v>
      </c>
      <c r="I299" s="136">
        <v>4.5</v>
      </c>
    </row>
    <row r="300" s="113" customFormat="1" spans="1:9">
      <c r="A300" s="125"/>
      <c r="B300" s="126" t="s">
        <v>2093</v>
      </c>
      <c r="C300" s="127" t="s">
        <v>2094</v>
      </c>
      <c r="D300" s="128" t="s">
        <v>13</v>
      </c>
      <c r="E300" s="129">
        <v>2017</v>
      </c>
      <c r="F300" s="130" t="s">
        <v>214</v>
      </c>
      <c r="G300" s="125" t="s">
        <v>2237</v>
      </c>
      <c r="H300" s="125" t="s">
        <v>317</v>
      </c>
      <c r="I300" s="136">
        <v>2.5</v>
      </c>
    </row>
    <row r="301" s="113" customFormat="1" spans="1:9">
      <c r="A301" s="125"/>
      <c r="B301" s="126" t="s">
        <v>2093</v>
      </c>
      <c r="C301" s="127" t="s">
        <v>2094</v>
      </c>
      <c r="D301" s="128" t="s">
        <v>13</v>
      </c>
      <c r="E301" s="129">
        <v>2017</v>
      </c>
      <c r="F301" s="130" t="s">
        <v>214</v>
      </c>
      <c r="G301" s="125" t="s">
        <v>2105</v>
      </c>
      <c r="H301" s="125" t="s">
        <v>2268</v>
      </c>
      <c r="I301" s="136">
        <v>0.5</v>
      </c>
    </row>
    <row r="302" s="113" customFormat="1" spans="1:9">
      <c r="A302" s="125"/>
      <c r="B302" s="126" t="s">
        <v>2093</v>
      </c>
      <c r="C302" s="127" t="s">
        <v>2094</v>
      </c>
      <c r="D302" s="128" t="s">
        <v>13</v>
      </c>
      <c r="E302" s="129">
        <v>2017</v>
      </c>
      <c r="F302" s="130" t="s">
        <v>214</v>
      </c>
      <c r="G302" s="125" t="s">
        <v>2105</v>
      </c>
      <c r="H302" s="125" t="s">
        <v>2269</v>
      </c>
      <c r="I302" s="136">
        <v>0.5</v>
      </c>
    </row>
    <row r="303" s="113" customFormat="1" spans="1:9">
      <c r="A303" s="125"/>
      <c r="B303" s="126" t="s">
        <v>2093</v>
      </c>
      <c r="C303" s="127" t="s">
        <v>2094</v>
      </c>
      <c r="D303" s="128" t="s">
        <v>13</v>
      </c>
      <c r="E303" s="129">
        <v>2017</v>
      </c>
      <c r="F303" s="130" t="s">
        <v>214</v>
      </c>
      <c r="G303" s="125" t="s">
        <v>2099</v>
      </c>
      <c r="H303" s="125" t="s">
        <v>2270</v>
      </c>
      <c r="I303" s="136">
        <v>3</v>
      </c>
    </row>
    <row r="304" s="113" customFormat="1" spans="1:9">
      <c r="A304" s="125"/>
      <c r="B304" s="126" t="s">
        <v>2093</v>
      </c>
      <c r="C304" s="127" t="s">
        <v>2094</v>
      </c>
      <c r="D304" s="128" t="s">
        <v>13</v>
      </c>
      <c r="E304" s="129">
        <v>2017</v>
      </c>
      <c r="F304" s="130" t="s">
        <v>214</v>
      </c>
      <c r="G304" s="125" t="s">
        <v>2099</v>
      </c>
      <c r="H304" s="125" t="s">
        <v>606</v>
      </c>
      <c r="I304" s="136">
        <v>4</v>
      </c>
    </row>
    <row r="305" s="113" customFormat="1" spans="1:9">
      <c r="A305" s="125"/>
      <c r="B305" s="126" t="s">
        <v>2093</v>
      </c>
      <c r="C305" s="127" t="s">
        <v>2094</v>
      </c>
      <c r="D305" s="128" t="s">
        <v>13</v>
      </c>
      <c r="E305" s="129">
        <v>2017</v>
      </c>
      <c r="F305" s="130" t="s">
        <v>214</v>
      </c>
      <c r="G305" s="125" t="s">
        <v>2099</v>
      </c>
      <c r="H305" s="125" t="s">
        <v>292</v>
      </c>
      <c r="I305" s="136">
        <v>4</v>
      </c>
    </row>
    <row r="306" s="113" customFormat="1" spans="1:9">
      <c r="A306" s="125"/>
      <c r="B306" s="126" t="s">
        <v>2093</v>
      </c>
      <c r="C306" s="127" t="s">
        <v>2094</v>
      </c>
      <c r="D306" s="128" t="s">
        <v>13</v>
      </c>
      <c r="E306" s="129">
        <v>2017</v>
      </c>
      <c r="F306" s="130" t="s">
        <v>214</v>
      </c>
      <c r="G306" s="125" t="s">
        <v>2105</v>
      </c>
      <c r="H306" s="125" t="s">
        <v>2271</v>
      </c>
      <c r="I306" s="136">
        <v>1</v>
      </c>
    </row>
    <row r="307" s="113" customFormat="1" spans="1:9">
      <c r="A307" s="125"/>
      <c r="B307" s="126" t="s">
        <v>2093</v>
      </c>
      <c r="C307" s="127" t="s">
        <v>2094</v>
      </c>
      <c r="D307" s="128" t="s">
        <v>13</v>
      </c>
      <c r="E307" s="129">
        <v>2017</v>
      </c>
      <c r="F307" s="130" t="s">
        <v>494</v>
      </c>
      <c r="G307" s="125" t="s">
        <v>2097</v>
      </c>
      <c r="H307" s="125" t="s">
        <v>227</v>
      </c>
      <c r="I307" s="136">
        <v>4.5</v>
      </c>
    </row>
    <row r="308" s="113" customFormat="1" spans="1:9">
      <c r="A308" s="125"/>
      <c r="B308" s="126" t="s">
        <v>2093</v>
      </c>
      <c r="C308" s="127" t="s">
        <v>2094</v>
      </c>
      <c r="D308" s="128" t="s">
        <v>13</v>
      </c>
      <c r="E308" s="129">
        <v>2017</v>
      </c>
      <c r="F308" s="130" t="s">
        <v>494</v>
      </c>
      <c r="G308" s="125" t="s">
        <v>2101</v>
      </c>
      <c r="H308" s="125" t="s">
        <v>507</v>
      </c>
      <c r="I308" s="136">
        <v>6</v>
      </c>
    </row>
    <row r="309" s="113" customFormat="1" spans="1:9">
      <c r="A309" s="125"/>
      <c r="B309" s="126" t="s">
        <v>2093</v>
      </c>
      <c r="C309" s="127" t="s">
        <v>2094</v>
      </c>
      <c r="D309" s="128" t="s">
        <v>13</v>
      </c>
      <c r="E309" s="129">
        <v>2017</v>
      </c>
      <c r="F309" s="130" t="s">
        <v>494</v>
      </c>
      <c r="G309" s="125" t="s">
        <v>2105</v>
      </c>
      <c r="H309" s="125" t="s">
        <v>2272</v>
      </c>
      <c r="I309" s="136">
        <v>1</v>
      </c>
    </row>
    <row r="310" s="113" customFormat="1" spans="1:9">
      <c r="A310" s="125"/>
      <c r="B310" s="126" t="s">
        <v>2093</v>
      </c>
      <c r="C310" s="127" t="s">
        <v>2094</v>
      </c>
      <c r="D310" s="128" t="s">
        <v>13</v>
      </c>
      <c r="E310" s="129">
        <v>2017</v>
      </c>
      <c r="F310" s="130" t="s">
        <v>494</v>
      </c>
      <c r="G310" s="125" t="s">
        <v>2099</v>
      </c>
      <c r="H310" s="125" t="s">
        <v>2273</v>
      </c>
      <c r="I310" s="136">
        <v>2</v>
      </c>
    </row>
    <row r="311" s="113" customFormat="1" spans="1:9">
      <c r="A311" s="125"/>
      <c r="B311" s="126" t="s">
        <v>2093</v>
      </c>
      <c r="C311" s="127" t="s">
        <v>2094</v>
      </c>
      <c r="D311" s="128" t="s">
        <v>13</v>
      </c>
      <c r="E311" s="129">
        <v>2017</v>
      </c>
      <c r="F311" s="130" t="s">
        <v>494</v>
      </c>
      <c r="G311" s="125" t="s">
        <v>2099</v>
      </c>
      <c r="H311" s="125" t="s">
        <v>1141</v>
      </c>
      <c r="I311" s="136">
        <v>4</v>
      </c>
    </row>
    <row r="312" s="113" customFormat="1" spans="1:9">
      <c r="A312" s="125"/>
      <c r="B312" s="126" t="s">
        <v>2093</v>
      </c>
      <c r="C312" s="127" t="s">
        <v>2094</v>
      </c>
      <c r="D312" s="128" t="s">
        <v>13</v>
      </c>
      <c r="E312" s="129">
        <v>2017</v>
      </c>
      <c r="F312" s="130" t="s">
        <v>494</v>
      </c>
      <c r="G312" s="125" t="s">
        <v>2105</v>
      </c>
      <c r="H312" s="125" t="s">
        <v>2274</v>
      </c>
      <c r="I312" s="136">
        <v>1</v>
      </c>
    </row>
    <row r="313" s="113" customFormat="1" spans="1:9">
      <c r="A313" s="125"/>
      <c r="B313" s="126" t="s">
        <v>2093</v>
      </c>
      <c r="C313" s="127" t="s">
        <v>2094</v>
      </c>
      <c r="D313" s="128" t="s">
        <v>13</v>
      </c>
      <c r="E313" s="129">
        <v>2018</v>
      </c>
      <c r="F313" s="130" t="s">
        <v>2095</v>
      </c>
      <c r="G313" s="125" t="s">
        <v>2097</v>
      </c>
      <c r="H313" s="125" t="s">
        <v>1892</v>
      </c>
      <c r="I313" s="136">
        <v>1</v>
      </c>
    </row>
    <row r="314" s="113" customFormat="1" spans="1:9">
      <c r="A314" s="125"/>
      <c r="B314" s="126" t="s">
        <v>2093</v>
      </c>
      <c r="C314" s="127" t="s">
        <v>2094</v>
      </c>
      <c r="D314" s="128" t="s">
        <v>13</v>
      </c>
      <c r="E314" s="129">
        <v>2018</v>
      </c>
      <c r="F314" s="130" t="s">
        <v>2095</v>
      </c>
      <c r="G314" s="125" t="s">
        <v>2097</v>
      </c>
      <c r="H314" s="125" t="s">
        <v>1876</v>
      </c>
      <c r="I314" s="136">
        <v>3.5</v>
      </c>
    </row>
    <row r="315" s="113" customFormat="1" spans="1:9">
      <c r="A315" s="125"/>
      <c r="B315" s="126" t="s">
        <v>2093</v>
      </c>
      <c r="C315" s="127" t="s">
        <v>2094</v>
      </c>
      <c r="D315" s="128" t="s">
        <v>13</v>
      </c>
      <c r="E315" s="129">
        <v>2018</v>
      </c>
      <c r="F315" s="130" t="s">
        <v>2095</v>
      </c>
      <c r="G315" s="125" t="s">
        <v>2097</v>
      </c>
      <c r="H315" s="125" t="s">
        <v>2275</v>
      </c>
      <c r="I315" s="136">
        <v>3.5</v>
      </c>
    </row>
    <row r="316" s="113" customFormat="1" ht="15" customHeight="1" spans="1:9">
      <c r="A316" s="125"/>
      <c r="B316" s="126" t="s">
        <v>2093</v>
      </c>
      <c r="C316" s="127" t="s">
        <v>2094</v>
      </c>
      <c r="D316" s="128" t="s">
        <v>13</v>
      </c>
      <c r="E316" s="129">
        <v>2018</v>
      </c>
      <c r="F316" s="130" t="s">
        <v>537</v>
      </c>
      <c r="G316" s="125" t="s">
        <v>2097</v>
      </c>
      <c r="H316" s="125" t="s">
        <v>2276</v>
      </c>
      <c r="I316" s="136">
        <v>1</v>
      </c>
    </row>
    <row r="317" s="113" customFormat="1" spans="1:9">
      <c r="A317" s="125"/>
      <c r="B317" s="126" t="s">
        <v>2093</v>
      </c>
      <c r="C317" s="127" t="s">
        <v>2094</v>
      </c>
      <c r="D317" s="128" t="s">
        <v>13</v>
      </c>
      <c r="E317" s="129">
        <v>2018</v>
      </c>
      <c r="F317" s="130" t="s">
        <v>537</v>
      </c>
      <c r="G317" s="125" t="s">
        <v>2097</v>
      </c>
      <c r="H317" s="125" t="s">
        <v>2277</v>
      </c>
      <c r="I317" s="136">
        <v>3</v>
      </c>
    </row>
    <row r="318" s="113" customFormat="1" spans="1:9">
      <c r="A318" s="125"/>
      <c r="B318" s="126" t="s">
        <v>2093</v>
      </c>
      <c r="C318" s="127" t="s">
        <v>2094</v>
      </c>
      <c r="D318" s="128" t="s">
        <v>13</v>
      </c>
      <c r="E318" s="129">
        <v>2018</v>
      </c>
      <c r="F318" s="130" t="s">
        <v>537</v>
      </c>
      <c r="G318" s="125" t="s">
        <v>2237</v>
      </c>
      <c r="H318" s="125" t="s">
        <v>2278</v>
      </c>
      <c r="I318" s="136">
        <v>3</v>
      </c>
    </row>
    <row r="319" s="113" customFormat="1" spans="1:9">
      <c r="A319" s="125"/>
      <c r="B319" s="126" t="s">
        <v>2093</v>
      </c>
      <c r="C319" s="127" t="s">
        <v>2094</v>
      </c>
      <c r="D319" s="128" t="s">
        <v>13</v>
      </c>
      <c r="E319" s="129">
        <v>2018</v>
      </c>
      <c r="F319" s="130" t="s">
        <v>537</v>
      </c>
      <c r="G319" s="125" t="s">
        <v>2099</v>
      </c>
      <c r="H319" s="125" t="s">
        <v>2279</v>
      </c>
      <c r="I319" s="136">
        <v>3.5</v>
      </c>
    </row>
    <row r="320" s="113" customFormat="1" spans="1:9">
      <c r="A320" s="125"/>
      <c r="B320" s="126" t="s">
        <v>2093</v>
      </c>
      <c r="C320" s="127" t="s">
        <v>2094</v>
      </c>
      <c r="D320" s="128" t="s">
        <v>13</v>
      </c>
      <c r="E320" s="129">
        <v>2018</v>
      </c>
      <c r="F320" s="130" t="s">
        <v>537</v>
      </c>
      <c r="G320" s="125" t="s">
        <v>2119</v>
      </c>
      <c r="H320" s="125" t="s">
        <v>2280</v>
      </c>
      <c r="I320" s="136">
        <v>2</v>
      </c>
    </row>
    <row r="321" s="113" customFormat="1" spans="1:9">
      <c r="A321" s="125"/>
      <c r="B321" s="126" t="s">
        <v>2093</v>
      </c>
      <c r="C321" s="127" t="s">
        <v>2094</v>
      </c>
      <c r="D321" s="128" t="s">
        <v>13</v>
      </c>
      <c r="E321" s="129">
        <v>2018</v>
      </c>
      <c r="F321" s="130" t="s">
        <v>537</v>
      </c>
      <c r="G321" s="125" t="s">
        <v>2119</v>
      </c>
      <c r="H321" s="125" t="s">
        <v>2281</v>
      </c>
      <c r="I321" s="136">
        <v>2</v>
      </c>
    </row>
    <row r="322" s="113" customFormat="1" spans="1:9">
      <c r="A322" s="125"/>
      <c r="B322" s="126" t="s">
        <v>2093</v>
      </c>
      <c r="C322" s="127" t="s">
        <v>2094</v>
      </c>
      <c r="D322" s="128" t="s">
        <v>13</v>
      </c>
      <c r="E322" s="129">
        <v>2018</v>
      </c>
      <c r="F322" s="130" t="s">
        <v>537</v>
      </c>
      <c r="G322" s="125" t="s">
        <v>2099</v>
      </c>
      <c r="H322" s="125" t="s">
        <v>2282</v>
      </c>
      <c r="I322" s="136">
        <v>2</v>
      </c>
    </row>
    <row r="323" s="113" customFormat="1" spans="1:9">
      <c r="A323" s="125"/>
      <c r="B323" s="126" t="s">
        <v>2093</v>
      </c>
      <c r="C323" s="127" t="s">
        <v>2094</v>
      </c>
      <c r="D323" s="128" t="s">
        <v>13</v>
      </c>
      <c r="E323" s="129">
        <v>2018</v>
      </c>
      <c r="F323" s="130" t="s">
        <v>537</v>
      </c>
      <c r="G323" s="125" t="s">
        <v>2099</v>
      </c>
      <c r="H323" s="125" t="s">
        <v>388</v>
      </c>
      <c r="I323" s="136">
        <v>2</v>
      </c>
    </row>
    <row r="324" s="113" customFormat="1" spans="1:9">
      <c r="A324" s="125"/>
      <c r="B324" s="126" t="s">
        <v>2093</v>
      </c>
      <c r="C324" s="127" t="s">
        <v>2094</v>
      </c>
      <c r="D324" s="128" t="s">
        <v>13</v>
      </c>
      <c r="E324" s="129">
        <v>2018</v>
      </c>
      <c r="F324" s="130" t="s">
        <v>477</v>
      </c>
      <c r="G324" s="125" t="s">
        <v>2097</v>
      </c>
      <c r="H324" s="125" t="s">
        <v>2276</v>
      </c>
      <c r="I324" s="136">
        <v>1</v>
      </c>
    </row>
    <row r="325" s="113" customFormat="1" spans="1:9">
      <c r="A325" s="125"/>
      <c r="B325" s="126" t="s">
        <v>2093</v>
      </c>
      <c r="C325" s="127" t="s">
        <v>2094</v>
      </c>
      <c r="D325" s="128" t="s">
        <v>13</v>
      </c>
      <c r="E325" s="129">
        <v>2018</v>
      </c>
      <c r="F325" s="130" t="s">
        <v>477</v>
      </c>
      <c r="G325" s="125" t="s">
        <v>2097</v>
      </c>
      <c r="H325" s="125" t="s">
        <v>2277</v>
      </c>
      <c r="I325" s="136">
        <v>3</v>
      </c>
    </row>
    <row r="326" s="113" customFormat="1" spans="1:9">
      <c r="A326" s="125"/>
      <c r="B326" s="126" t="s">
        <v>2093</v>
      </c>
      <c r="C326" s="127" t="s">
        <v>2094</v>
      </c>
      <c r="D326" s="128" t="s">
        <v>13</v>
      </c>
      <c r="E326" s="129">
        <v>2018</v>
      </c>
      <c r="F326" s="130" t="s">
        <v>477</v>
      </c>
      <c r="G326" s="125" t="s">
        <v>2283</v>
      </c>
      <c r="H326" s="125" t="s">
        <v>2284</v>
      </c>
      <c r="I326" s="136">
        <v>4</v>
      </c>
    </row>
    <row r="327" s="113" customFormat="1" spans="1:9">
      <c r="A327" s="125"/>
      <c r="B327" s="126" t="s">
        <v>2093</v>
      </c>
      <c r="C327" s="127" t="s">
        <v>2094</v>
      </c>
      <c r="D327" s="128" t="s">
        <v>13</v>
      </c>
      <c r="E327" s="129">
        <v>2018</v>
      </c>
      <c r="F327" s="130" t="s">
        <v>477</v>
      </c>
      <c r="G327" s="125" t="s">
        <v>2119</v>
      </c>
      <c r="H327" s="125" t="s">
        <v>2280</v>
      </c>
      <c r="I327" s="136">
        <v>2</v>
      </c>
    </row>
    <row r="328" s="113" customFormat="1" spans="1:9">
      <c r="A328" s="125"/>
      <c r="B328" s="126" t="s">
        <v>2093</v>
      </c>
      <c r="C328" s="127" t="s">
        <v>2094</v>
      </c>
      <c r="D328" s="128" t="s">
        <v>13</v>
      </c>
      <c r="E328" s="129">
        <v>2018</v>
      </c>
      <c r="F328" s="130" t="s">
        <v>477</v>
      </c>
      <c r="G328" s="125" t="s">
        <v>2119</v>
      </c>
      <c r="H328" s="125" t="s">
        <v>2281</v>
      </c>
      <c r="I328" s="136">
        <v>2</v>
      </c>
    </row>
    <row r="329" s="113" customFormat="1" spans="1:9">
      <c r="A329" s="125"/>
      <c r="B329" s="126" t="s">
        <v>2093</v>
      </c>
      <c r="C329" s="127" t="s">
        <v>2094</v>
      </c>
      <c r="D329" s="128" t="s">
        <v>13</v>
      </c>
      <c r="E329" s="129">
        <v>2018</v>
      </c>
      <c r="F329" s="130" t="s">
        <v>477</v>
      </c>
      <c r="G329" s="125" t="s">
        <v>2099</v>
      </c>
      <c r="H329" s="125" t="s">
        <v>2282</v>
      </c>
      <c r="I329" s="136">
        <v>2</v>
      </c>
    </row>
    <row r="330" s="113" customFormat="1" spans="1:9">
      <c r="A330" s="125"/>
      <c r="B330" s="126" t="s">
        <v>2093</v>
      </c>
      <c r="C330" s="127" t="s">
        <v>2094</v>
      </c>
      <c r="D330" s="128" t="s">
        <v>13</v>
      </c>
      <c r="E330" s="129">
        <v>2018</v>
      </c>
      <c r="F330" s="130" t="s">
        <v>477</v>
      </c>
      <c r="G330" s="125" t="s">
        <v>2099</v>
      </c>
      <c r="H330" s="125" t="s">
        <v>2279</v>
      </c>
      <c r="I330" s="136">
        <v>3.5</v>
      </c>
    </row>
    <row r="331" s="113" customFormat="1" spans="1:9">
      <c r="A331" s="125"/>
      <c r="B331" s="126" t="s">
        <v>2093</v>
      </c>
      <c r="C331" s="127" t="s">
        <v>2094</v>
      </c>
      <c r="D331" s="128" t="s">
        <v>13</v>
      </c>
      <c r="E331" s="129">
        <v>2018</v>
      </c>
      <c r="F331" s="130" t="s">
        <v>477</v>
      </c>
      <c r="G331" s="125" t="s">
        <v>2099</v>
      </c>
      <c r="H331" s="125" t="s">
        <v>1322</v>
      </c>
      <c r="I331" s="136">
        <v>4</v>
      </c>
    </row>
    <row r="332" s="113" customFormat="1" spans="1:9">
      <c r="A332" s="125"/>
      <c r="B332" s="126" t="s">
        <v>2093</v>
      </c>
      <c r="C332" s="127" t="s">
        <v>2094</v>
      </c>
      <c r="D332" s="128" t="s">
        <v>13</v>
      </c>
      <c r="E332" s="129">
        <v>2018</v>
      </c>
      <c r="F332" s="130" t="s">
        <v>477</v>
      </c>
      <c r="G332" s="125" t="s">
        <v>2099</v>
      </c>
      <c r="H332" s="125" t="s">
        <v>2285</v>
      </c>
      <c r="I332" s="136">
        <v>4</v>
      </c>
    </row>
    <row r="333" s="113" customFormat="1" spans="1:9">
      <c r="A333" s="125"/>
      <c r="B333" s="126" t="s">
        <v>2093</v>
      </c>
      <c r="C333" s="127" t="s">
        <v>2094</v>
      </c>
      <c r="D333" s="128" t="s">
        <v>13</v>
      </c>
      <c r="E333" s="129">
        <v>2018</v>
      </c>
      <c r="F333" s="130" t="s">
        <v>546</v>
      </c>
      <c r="G333" s="125" t="s">
        <v>2097</v>
      </c>
      <c r="H333" s="125" t="s">
        <v>2276</v>
      </c>
      <c r="I333" s="136">
        <v>1</v>
      </c>
    </row>
    <row r="334" s="113" customFormat="1" spans="1:9">
      <c r="A334" s="125"/>
      <c r="B334" s="126" t="s">
        <v>2093</v>
      </c>
      <c r="C334" s="127" t="s">
        <v>2094</v>
      </c>
      <c r="D334" s="128" t="s">
        <v>13</v>
      </c>
      <c r="E334" s="129">
        <v>2018</v>
      </c>
      <c r="F334" s="130" t="s">
        <v>546</v>
      </c>
      <c r="G334" s="125" t="s">
        <v>2097</v>
      </c>
      <c r="H334" s="125" t="s">
        <v>2277</v>
      </c>
      <c r="I334" s="136">
        <v>3</v>
      </c>
    </row>
    <row r="335" s="113" customFormat="1" spans="1:9">
      <c r="A335" s="125"/>
      <c r="B335" s="126" t="s">
        <v>2093</v>
      </c>
      <c r="C335" s="127" t="s">
        <v>2094</v>
      </c>
      <c r="D335" s="128" t="s">
        <v>13</v>
      </c>
      <c r="E335" s="129">
        <v>2018</v>
      </c>
      <c r="F335" s="130" t="s">
        <v>546</v>
      </c>
      <c r="G335" s="125" t="s">
        <v>2101</v>
      </c>
      <c r="H335" s="125" t="s">
        <v>2286</v>
      </c>
      <c r="I335" s="136">
        <v>3</v>
      </c>
    </row>
    <row r="336" s="113" customFormat="1" spans="1:9">
      <c r="A336" s="125"/>
      <c r="B336" s="126" t="s">
        <v>2093</v>
      </c>
      <c r="C336" s="127" t="s">
        <v>2094</v>
      </c>
      <c r="D336" s="128" t="s">
        <v>13</v>
      </c>
      <c r="E336" s="129">
        <v>2018</v>
      </c>
      <c r="F336" s="130" t="s">
        <v>546</v>
      </c>
      <c r="G336" s="125" t="s">
        <v>2099</v>
      </c>
      <c r="H336" s="125" t="s">
        <v>2287</v>
      </c>
      <c r="I336" s="136">
        <v>2</v>
      </c>
    </row>
    <row r="337" s="113" customFormat="1" spans="1:9">
      <c r="A337" s="125"/>
      <c r="B337" s="126" t="s">
        <v>2093</v>
      </c>
      <c r="C337" s="127" t="s">
        <v>2094</v>
      </c>
      <c r="D337" s="128" t="s">
        <v>13</v>
      </c>
      <c r="E337" s="129">
        <v>2018</v>
      </c>
      <c r="F337" s="130" t="s">
        <v>546</v>
      </c>
      <c r="G337" s="125" t="s">
        <v>2099</v>
      </c>
      <c r="H337" s="125" t="s">
        <v>2288</v>
      </c>
      <c r="I337" s="136">
        <v>4</v>
      </c>
    </row>
    <row r="338" s="113" customFormat="1" spans="1:9">
      <c r="A338" s="125"/>
      <c r="B338" s="126" t="s">
        <v>2093</v>
      </c>
      <c r="C338" s="127" t="s">
        <v>2094</v>
      </c>
      <c r="D338" s="128" t="s">
        <v>13</v>
      </c>
      <c r="E338" s="129">
        <v>2018</v>
      </c>
      <c r="F338" s="130" t="s">
        <v>546</v>
      </c>
      <c r="G338" s="125" t="s">
        <v>2101</v>
      </c>
      <c r="H338" s="125" t="s">
        <v>2289</v>
      </c>
      <c r="I338" s="136">
        <v>3</v>
      </c>
    </row>
    <row r="339" s="113" customFormat="1" spans="1:9">
      <c r="A339" s="125"/>
      <c r="B339" s="126" t="s">
        <v>2093</v>
      </c>
      <c r="C339" s="127" t="s">
        <v>2094</v>
      </c>
      <c r="D339" s="128" t="s">
        <v>13</v>
      </c>
      <c r="E339" s="129">
        <v>2018</v>
      </c>
      <c r="F339" s="130" t="s">
        <v>546</v>
      </c>
      <c r="G339" s="125" t="s">
        <v>2099</v>
      </c>
      <c r="H339" s="125" t="s">
        <v>2290</v>
      </c>
      <c r="I339" s="136">
        <v>3</v>
      </c>
    </row>
    <row r="340" s="113" customFormat="1" spans="1:9">
      <c r="A340" s="125"/>
      <c r="B340" s="126" t="s">
        <v>2093</v>
      </c>
      <c r="C340" s="127" t="s">
        <v>2094</v>
      </c>
      <c r="D340" s="128" t="s">
        <v>13</v>
      </c>
      <c r="E340" s="129">
        <v>2018</v>
      </c>
      <c r="F340" s="140" t="s">
        <v>189</v>
      </c>
      <c r="G340" s="125" t="s">
        <v>2237</v>
      </c>
      <c r="H340" s="125" t="s">
        <v>2291</v>
      </c>
      <c r="I340" s="136">
        <v>3</v>
      </c>
    </row>
    <row r="341" s="113" customFormat="1" spans="1:9">
      <c r="A341" s="125"/>
      <c r="B341" s="126" t="s">
        <v>2093</v>
      </c>
      <c r="C341" s="127" t="s">
        <v>2094</v>
      </c>
      <c r="D341" s="128" t="s">
        <v>13</v>
      </c>
      <c r="E341" s="129">
        <v>2018</v>
      </c>
      <c r="F341" s="130" t="s">
        <v>189</v>
      </c>
      <c r="G341" s="125" t="s">
        <v>2097</v>
      </c>
      <c r="H341" s="125" t="s">
        <v>2277</v>
      </c>
      <c r="I341" s="136">
        <v>3</v>
      </c>
    </row>
    <row r="342" s="113" customFormat="1" spans="1:9">
      <c r="A342" s="125"/>
      <c r="B342" s="126" t="s">
        <v>2093</v>
      </c>
      <c r="C342" s="127" t="s">
        <v>2094</v>
      </c>
      <c r="D342" s="128" t="s">
        <v>13</v>
      </c>
      <c r="E342" s="129">
        <v>2018</v>
      </c>
      <c r="F342" s="140" t="s">
        <v>189</v>
      </c>
      <c r="G342" s="125" t="s">
        <v>2099</v>
      </c>
      <c r="H342" s="125" t="s">
        <v>2292</v>
      </c>
      <c r="I342" s="136">
        <v>2</v>
      </c>
    </row>
    <row r="343" s="113" customFormat="1" spans="1:9">
      <c r="A343" s="125"/>
      <c r="B343" s="126" t="s">
        <v>2093</v>
      </c>
      <c r="C343" s="127" t="s">
        <v>2094</v>
      </c>
      <c r="D343" s="128" t="s">
        <v>13</v>
      </c>
      <c r="E343" s="129">
        <v>2018</v>
      </c>
      <c r="F343" s="140" t="s">
        <v>189</v>
      </c>
      <c r="G343" s="125" t="s">
        <v>2101</v>
      </c>
      <c r="H343" s="125" t="s">
        <v>2293</v>
      </c>
      <c r="I343" s="136">
        <v>3</v>
      </c>
    </row>
    <row r="344" s="113" customFormat="1" spans="1:9">
      <c r="A344" s="125"/>
      <c r="B344" s="126" t="s">
        <v>2093</v>
      </c>
      <c r="C344" s="127" t="s">
        <v>2094</v>
      </c>
      <c r="D344" s="128" t="s">
        <v>13</v>
      </c>
      <c r="E344" s="129">
        <v>2018</v>
      </c>
      <c r="F344" s="140" t="s">
        <v>189</v>
      </c>
      <c r="G344" s="125" t="s">
        <v>2101</v>
      </c>
      <c r="H344" s="125" t="s">
        <v>2294</v>
      </c>
      <c r="I344" s="136">
        <v>2</v>
      </c>
    </row>
    <row r="345" s="113" customFormat="1" spans="1:9">
      <c r="A345" s="125"/>
      <c r="B345" s="126" t="s">
        <v>2093</v>
      </c>
      <c r="C345" s="127" t="s">
        <v>2094</v>
      </c>
      <c r="D345" s="128" t="s">
        <v>13</v>
      </c>
      <c r="E345" s="129">
        <v>2018</v>
      </c>
      <c r="F345" s="140" t="s">
        <v>189</v>
      </c>
      <c r="G345" s="125" t="s">
        <v>2101</v>
      </c>
      <c r="H345" s="125" t="s">
        <v>2295</v>
      </c>
      <c r="I345" s="136">
        <v>2</v>
      </c>
    </row>
    <row r="346" s="113" customFormat="1" spans="1:9">
      <c r="A346" s="125"/>
      <c r="B346" s="126" t="s">
        <v>2093</v>
      </c>
      <c r="C346" s="127" t="s">
        <v>2094</v>
      </c>
      <c r="D346" s="128" t="s">
        <v>13</v>
      </c>
      <c r="E346" s="129">
        <v>2018</v>
      </c>
      <c r="F346" s="140" t="s">
        <v>189</v>
      </c>
      <c r="G346" s="125" t="s">
        <v>2101</v>
      </c>
      <c r="H346" s="125" t="s">
        <v>405</v>
      </c>
      <c r="I346" s="136">
        <v>2</v>
      </c>
    </row>
    <row r="347" s="113" customFormat="1" spans="1:9">
      <c r="A347" s="125"/>
      <c r="B347" s="126" t="s">
        <v>2093</v>
      </c>
      <c r="C347" s="127" t="s">
        <v>2094</v>
      </c>
      <c r="D347" s="128" t="s">
        <v>13</v>
      </c>
      <c r="E347" s="129">
        <v>2018</v>
      </c>
      <c r="F347" s="130" t="s">
        <v>189</v>
      </c>
      <c r="G347" s="125" t="s">
        <v>2097</v>
      </c>
      <c r="H347" s="125" t="s">
        <v>2276</v>
      </c>
      <c r="I347" s="136">
        <v>1</v>
      </c>
    </row>
    <row r="348" s="113" customFormat="1" spans="1:9">
      <c r="A348" s="125"/>
      <c r="B348" s="126" t="s">
        <v>2093</v>
      </c>
      <c r="C348" s="127" t="s">
        <v>2094</v>
      </c>
      <c r="D348" s="128" t="s">
        <v>13</v>
      </c>
      <c r="E348" s="129">
        <v>2018</v>
      </c>
      <c r="F348" s="140" t="s">
        <v>189</v>
      </c>
      <c r="G348" s="125" t="s">
        <v>2099</v>
      </c>
      <c r="H348" s="125" t="s">
        <v>2296</v>
      </c>
      <c r="I348" s="136">
        <v>2</v>
      </c>
    </row>
    <row r="349" s="113" customFormat="1" spans="1:9">
      <c r="A349" s="125"/>
      <c r="B349" s="126" t="s">
        <v>2093</v>
      </c>
      <c r="C349" s="127" t="s">
        <v>2094</v>
      </c>
      <c r="D349" s="128" t="s">
        <v>13</v>
      </c>
      <c r="E349" s="129">
        <v>2018</v>
      </c>
      <c r="F349" s="140" t="s">
        <v>189</v>
      </c>
      <c r="G349" s="125" t="s">
        <v>2099</v>
      </c>
      <c r="H349" s="125" t="s">
        <v>2297</v>
      </c>
      <c r="I349" s="136">
        <v>3</v>
      </c>
    </row>
    <row r="350" s="113" customFormat="1" spans="1:9">
      <c r="A350" s="125"/>
      <c r="B350" s="126" t="s">
        <v>2093</v>
      </c>
      <c r="C350" s="127" t="s">
        <v>2094</v>
      </c>
      <c r="D350" s="128" t="s">
        <v>13</v>
      </c>
      <c r="E350" s="129">
        <v>2018</v>
      </c>
      <c r="F350" s="130" t="s">
        <v>846</v>
      </c>
      <c r="G350" s="125" t="s">
        <v>2237</v>
      </c>
      <c r="H350" s="125" t="s">
        <v>2298</v>
      </c>
      <c r="I350" s="136">
        <v>2</v>
      </c>
    </row>
    <row r="351" s="113" customFormat="1" spans="1:9">
      <c r="A351" s="125"/>
      <c r="B351" s="126" t="s">
        <v>2093</v>
      </c>
      <c r="C351" s="127" t="s">
        <v>2094</v>
      </c>
      <c r="D351" s="128" t="s">
        <v>13</v>
      </c>
      <c r="E351" s="129">
        <v>2018</v>
      </c>
      <c r="F351" s="130" t="s">
        <v>846</v>
      </c>
      <c r="G351" s="125" t="s">
        <v>2097</v>
      </c>
      <c r="H351" s="125" t="s">
        <v>2277</v>
      </c>
      <c r="I351" s="136">
        <v>3</v>
      </c>
    </row>
    <row r="352" s="113" customFormat="1" spans="1:9">
      <c r="A352" s="125"/>
      <c r="B352" s="126" t="s">
        <v>2093</v>
      </c>
      <c r="C352" s="127" t="s">
        <v>2094</v>
      </c>
      <c r="D352" s="128" t="s">
        <v>13</v>
      </c>
      <c r="E352" s="129">
        <v>2018</v>
      </c>
      <c r="F352" s="130" t="s">
        <v>846</v>
      </c>
      <c r="G352" s="125" t="s">
        <v>2097</v>
      </c>
      <c r="H352" s="125" t="s">
        <v>2276</v>
      </c>
      <c r="I352" s="136">
        <v>1</v>
      </c>
    </row>
    <row r="353" s="113" customFormat="1" spans="1:9">
      <c r="A353" s="125"/>
      <c r="B353" s="126" t="s">
        <v>2093</v>
      </c>
      <c r="C353" s="127" t="s">
        <v>2094</v>
      </c>
      <c r="D353" s="128" t="s">
        <v>13</v>
      </c>
      <c r="E353" s="129">
        <v>2018</v>
      </c>
      <c r="F353" s="130" t="s">
        <v>846</v>
      </c>
      <c r="G353" s="125" t="s">
        <v>2099</v>
      </c>
      <c r="H353" s="125" t="s">
        <v>2299</v>
      </c>
      <c r="I353" s="136">
        <v>4</v>
      </c>
    </row>
    <row r="354" s="113" customFormat="1" spans="1:9">
      <c r="A354" s="125"/>
      <c r="B354" s="126" t="s">
        <v>2093</v>
      </c>
      <c r="C354" s="127" t="s">
        <v>2094</v>
      </c>
      <c r="D354" s="128" t="s">
        <v>13</v>
      </c>
      <c r="E354" s="129">
        <v>2018</v>
      </c>
      <c r="F354" s="130" t="s">
        <v>846</v>
      </c>
      <c r="G354" s="125" t="s">
        <v>2099</v>
      </c>
      <c r="H354" s="125" t="s">
        <v>2300</v>
      </c>
      <c r="I354" s="136">
        <v>4</v>
      </c>
    </row>
    <row r="355" s="113" customFormat="1" spans="1:9">
      <c r="A355" s="125"/>
      <c r="B355" s="126" t="s">
        <v>2093</v>
      </c>
      <c r="C355" s="127" t="s">
        <v>2094</v>
      </c>
      <c r="D355" s="128" t="s">
        <v>13</v>
      </c>
      <c r="E355" s="129">
        <v>2018</v>
      </c>
      <c r="F355" s="130" t="s">
        <v>846</v>
      </c>
      <c r="G355" s="125" t="s">
        <v>2099</v>
      </c>
      <c r="H355" s="125" t="s">
        <v>666</v>
      </c>
      <c r="I355" s="136">
        <v>2</v>
      </c>
    </row>
    <row r="356" s="113" customFormat="1" spans="1:9">
      <c r="A356" s="125"/>
      <c r="B356" s="126" t="s">
        <v>2093</v>
      </c>
      <c r="C356" s="127" t="s">
        <v>2094</v>
      </c>
      <c r="D356" s="128" t="s">
        <v>13</v>
      </c>
      <c r="E356" s="129">
        <v>2018</v>
      </c>
      <c r="F356" s="130" t="s">
        <v>846</v>
      </c>
      <c r="G356" s="125" t="s">
        <v>2099</v>
      </c>
      <c r="H356" s="125" t="s">
        <v>2301</v>
      </c>
      <c r="I356" s="136">
        <v>3</v>
      </c>
    </row>
    <row r="357" s="113" customFormat="1" spans="1:9">
      <c r="A357" s="125"/>
      <c r="B357" s="126" t="s">
        <v>2093</v>
      </c>
      <c r="C357" s="127" t="s">
        <v>2094</v>
      </c>
      <c r="D357" s="128" t="s">
        <v>13</v>
      </c>
      <c r="E357" s="129">
        <v>2018</v>
      </c>
      <c r="F357" s="130" t="s">
        <v>846</v>
      </c>
      <c r="G357" s="125" t="s">
        <v>2099</v>
      </c>
      <c r="H357" s="125" t="s">
        <v>548</v>
      </c>
      <c r="I357" s="136">
        <v>5</v>
      </c>
    </row>
    <row r="358" s="113" customFormat="1" spans="1:9">
      <c r="A358" s="125"/>
      <c r="B358" s="126" t="s">
        <v>2093</v>
      </c>
      <c r="C358" s="127" t="s">
        <v>2094</v>
      </c>
      <c r="D358" s="128" t="s">
        <v>13</v>
      </c>
      <c r="E358" s="129">
        <v>2018</v>
      </c>
      <c r="F358" s="130" t="s">
        <v>1433</v>
      </c>
      <c r="G358" s="125" t="s">
        <v>2237</v>
      </c>
      <c r="H358" s="125" t="s">
        <v>2298</v>
      </c>
      <c r="I358" s="136">
        <v>2</v>
      </c>
    </row>
    <row r="359" s="113" customFormat="1" spans="1:9">
      <c r="A359" s="125"/>
      <c r="B359" s="126" t="s">
        <v>2093</v>
      </c>
      <c r="C359" s="127" t="s">
        <v>2094</v>
      </c>
      <c r="D359" s="128" t="s">
        <v>13</v>
      </c>
      <c r="E359" s="129">
        <v>2018</v>
      </c>
      <c r="F359" s="130" t="s">
        <v>1433</v>
      </c>
      <c r="G359" s="125" t="s">
        <v>2097</v>
      </c>
      <c r="H359" s="125" t="s">
        <v>2277</v>
      </c>
      <c r="I359" s="136">
        <v>3</v>
      </c>
    </row>
    <row r="360" s="113" customFormat="1" spans="1:9">
      <c r="A360" s="125"/>
      <c r="B360" s="126" t="s">
        <v>2093</v>
      </c>
      <c r="C360" s="127" t="s">
        <v>2094</v>
      </c>
      <c r="D360" s="128" t="s">
        <v>13</v>
      </c>
      <c r="E360" s="129">
        <v>2018</v>
      </c>
      <c r="F360" s="130" t="s">
        <v>1433</v>
      </c>
      <c r="G360" s="125" t="s">
        <v>2097</v>
      </c>
      <c r="H360" s="125" t="s">
        <v>2276</v>
      </c>
      <c r="I360" s="136">
        <v>1</v>
      </c>
    </row>
    <row r="361" s="113" customFormat="1" spans="1:9">
      <c r="A361" s="125"/>
      <c r="B361" s="126" t="s">
        <v>2093</v>
      </c>
      <c r="C361" s="127" t="s">
        <v>2094</v>
      </c>
      <c r="D361" s="128" t="s">
        <v>13</v>
      </c>
      <c r="E361" s="129">
        <v>2018</v>
      </c>
      <c r="F361" s="130" t="s">
        <v>1433</v>
      </c>
      <c r="G361" s="125" t="s">
        <v>2101</v>
      </c>
      <c r="H361" s="125" t="s">
        <v>2302</v>
      </c>
      <c r="I361" s="136">
        <v>3</v>
      </c>
    </row>
    <row r="362" s="113" customFormat="1" spans="1:9">
      <c r="A362" s="125"/>
      <c r="B362" s="126" t="s">
        <v>2093</v>
      </c>
      <c r="C362" s="127" t="s">
        <v>2094</v>
      </c>
      <c r="D362" s="128" t="s">
        <v>13</v>
      </c>
      <c r="E362" s="129">
        <v>2018</v>
      </c>
      <c r="F362" s="130" t="s">
        <v>1433</v>
      </c>
      <c r="G362" s="125" t="s">
        <v>2101</v>
      </c>
      <c r="H362" s="125" t="s">
        <v>2303</v>
      </c>
      <c r="I362" s="136">
        <v>4</v>
      </c>
    </row>
    <row r="363" s="113" customFormat="1" spans="1:9">
      <c r="A363" s="125"/>
      <c r="B363" s="126" t="s">
        <v>2093</v>
      </c>
      <c r="C363" s="127" t="s">
        <v>2094</v>
      </c>
      <c r="D363" s="128" t="s">
        <v>13</v>
      </c>
      <c r="E363" s="129">
        <v>2018</v>
      </c>
      <c r="F363" s="130" t="s">
        <v>1433</v>
      </c>
      <c r="G363" s="125" t="s">
        <v>2099</v>
      </c>
      <c r="H363" s="125" t="s">
        <v>2304</v>
      </c>
      <c r="I363" s="136">
        <v>2</v>
      </c>
    </row>
    <row r="364" s="113" customFormat="1" spans="1:9">
      <c r="A364" s="125"/>
      <c r="B364" s="126" t="s">
        <v>2093</v>
      </c>
      <c r="C364" s="127" t="s">
        <v>2094</v>
      </c>
      <c r="D364" s="128" t="s">
        <v>13</v>
      </c>
      <c r="E364" s="129">
        <v>2018</v>
      </c>
      <c r="F364" s="130" t="s">
        <v>1433</v>
      </c>
      <c r="G364" s="125" t="s">
        <v>2099</v>
      </c>
      <c r="H364" s="125" t="s">
        <v>2305</v>
      </c>
      <c r="I364" s="136">
        <v>3</v>
      </c>
    </row>
    <row r="365" s="113" customFormat="1" spans="1:9">
      <c r="A365" s="125"/>
      <c r="B365" s="126" t="s">
        <v>2093</v>
      </c>
      <c r="C365" s="127" t="s">
        <v>2094</v>
      </c>
      <c r="D365" s="128" t="s">
        <v>13</v>
      </c>
      <c r="E365" s="129">
        <v>2018</v>
      </c>
      <c r="F365" s="130" t="s">
        <v>1433</v>
      </c>
      <c r="G365" s="125" t="s">
        <v>2099</v>
      </c>
      <c r="H365" s="125" t="s">
        <v>2306</v>
      </c>
      <c r="I365" s="136">
        <v>2</v>
      </c>
    </row>
    <row r="366" s="113" customFormat="1" spans="1:9">
      <c r="A366" s="125"/>
      <c r="B366" s="126" t="s">
        <v>2093</v>
      </c>
      <c r="C366" s="127" t="s">
        <v>2094</v>
      </c>
      <c r="D366" s="128" t="s">
        <v>13</v>
      </c>
      <c r="E366" s="129">
        <v>2018</v>
      </c>
      <c r="F366" s="130" t="s">
        <v>51</v>
      </c>
      <c r="G366" s="125" t="s">
        <v>2237</v>
      </c>
      <c r="H366" s="125" t="s">
        <v>2291</v>
      </c>
      <c r="I366" s="136">
        <v>3</v>
      </c>
    </row>
    <row r="367" s="113" customFormat="1" spans="1:9">
      <c r="A367" s="125"/>
      <c r="B367" s="126" t="s">
        <v>2093</v>
      </c>
      <c r="C367" s="127" t="s">
        <v>2094</v>
      </c>
      <c r="D367" s="128" t="s">
        <v>13</v>
      </c>
      <c r="E367" s="129">
        <v>2018</v>
      </c>
      <c r="F367" s="130" t="s">
        <v>51</v>
      </c>
      <c r="G367" s="125" t="s">
        <v>2097</v>
      </c>
      <c r="H367" s="125" t="s">
        <v>2277</v>
      </c>
      <c r="I367" s="136">
        <v>3</v>
      </c>
    </row>
    <row r="368" s="113" customFormat="1" spans="1:9">
      <c r="A368" s="125"/>
      <c r="B368" s="126" t="s">
        <v>2093</v>
      </c>
      <c r="C368" s="127" t="s">
        <v>2094</v>
      </c>
      <c r="D368" s="128" t="s">
        <v>13</v>
      </c>
      <c r="E368" s="129">
        <v>2018</v>
      </c>
      <c r="F368" s="130" t="s">
        <v>51</v>
      </c>
      <c r="G368" s="125" t="s">
        <v>2097</v>
      </c>
      <c r="H368" s="125" t="s">
        <v>2276</v>
      </c>
      <c r="I368" s="136">
        <v>1</v>
      </c>
    </row>
    <row r="369" s="113" customFormat="1" spans="1:9">
      <c r="A369" s="125"/>
      <c r="B369" s="126" t="s">
        <v>2093</v>
      </c>
      <c r="C369" s="127" t="s">
        <v>2094</v>
      </c>
      <c r="D369" s="128" t="s">
        <v>13</v>
      </c>
      <c r="E369" s="129">
        <v>2018</v>
      </c>
      <c r="F369" s="130" t="s">
        <v>51</v>
      </c>
      <c r="G369" s="125" t="s">
        <v>2101</v>
      </c>
      <c r="H369" s="125" t="s">
        <v>2293</v>
      </c>
      <c r="I369" s="136">
        <v>3</v>
      </c>
    </row>
    <row r="370" s="113" customFormat="1" spans="1:9">
      <c r="A370" s="125"/>
      <c r="B370" s="126" t="s">
        <v>2093</v>
      </c>
      <c r="C370" s="127" t="s">
        <v>2094</v>
      </c>
      <c r="D370" s="128" t="s">
        <v>13</v>
      </c>
      <c r="E370" s="129">
        <v>2018</v>
      </c>
      <c r="F370" s="130" t="s">
        <v>51</v>
      </c>
      <c r="G370" s="125" t="s">
        <v>2101</v>
      </c>
      <c r="H370" s="125" t="s">
        <v>2294</v>
      </c>
      <c r="I370" s="136">
        <v>2</v>
      </c>
    </row>
    <row r="371" s="113" customFormat="1" spans="1:9">
      <c r="A371" s="125"/>
      <c r="B371" s="126" t="s">
        <v>2093</v>
      </c>
      <c r="C371" s="127" t="s">
        <v>2094</v>
      </c>
      <c r="D371" s="128" t="s">
        <v>13</v>
      </c>
      <c r="E371" s="129">
        <v>2018</v>
      </c>
      <c r="F371" s="130" t="s">
        <v>51</v>
      </c>
      <c r="G371" s="125" t="s">
        <v>2101</v>
      </c>
      <c r="H371" s="125" t="s">
        <v>2307</v>
      </c>
      <c r="I371" s="136">
        <v>2</v>
      </c>
    </row>
    <row r="372" s="113" customFormat="1" spans="1:9">
      <c r="A372" s="125"/>
      <c r="B372" s="126" t="s">
        <v>2093</v>
      </c>
      <c r="C372" s="127" t="s">
        <v>2094</v>
      </c>
      <c r="D372" s="128" t="s">
        <v>13</v>
      </c>
      <c r="E372" s="129">
        <v>2018</v>
      </c>
      <c r="F372" s="130" t="s">
        <v>51</v>
      </c>
      <c r="G372" s="125" t="s">
        <v>2101</v>
      </c>
      <c r="H372" s="125" t="s">
        <v>2295</v>
      </c>
      <c r="I372" s="136">
        <v>2</v>
      </c>
    </row>
    <row r="373" s="113" customFormat="1" spans="1:9">
      <c r="A373" s="125"/>
      <c r="B373" s="126" t="s">
        <v>2093</v>
      </c>
      <c r="C373" s="127" t="s">
        <v>2094</v>
      </c>
      <c r="D373" s="128" t="s">
        <v>13</v>
      </c>
      <c r="E373" s="129">
        <v>2018</v>
      </c>
      <c r="F373" s="130" t="s">
        <v>51</v>
      </c>
      <c r="G373" s="125" t="s">
        <v>2099</v>
      </c>
      <c r="H373" s="125" t="s">
        <v>2308</v>
      </c>
      <c r="I373" s="136">
        <v>2</v>
      </c>
    </row>
    <row r="374" s="113" customFormat="1" spans="1:9">
      <c r="A374" s="125"/>
      <c r="B374" s="126" t="s">
        <v>2093</v>
      </c>
      <c r="C374" s="127" t="s">
        <v>2094</v>
      </c>
      <c r="D374" s="128" t="s">
        <v>13</v>
      </c>
      <c r="E374" s="129">
        <v>2018</v>
      </c>
      <c r="F374" s="130" t="s">
        <v>51</v>
      </c>
      <c r="G374" s="125" t="s">
        <v>2099</v>
      </c>
      <c r="H374" s="125" t="s">
        <v>2292</v>
      </c>
      <c r="I374" s="136">
        <v>2</v>
      </c>
    </row>
    <row r="375" s="113" customFormat="1" spans="1:9">
      <c r="A375" s="125"/>
      <c r="B375" s="126" t="s">
        <v>2093</v>
      </c>
      <c r="C375" s="127" t="s">
        <v>2094</v>
      </c>
      <c r="D375" s="128" t="s">
        <v>13</v>
      </c>
      <c r="E375" s="129">
        <v>2018</v>
      </c>
      <c r="F375" s="130" t="s">
        <v>51</v>
      </c>
      <c r="G375" s="125" t="s">
        <v>2099</v>
      </c>
      <c r="H375" s="125" t="s">
        <v>2297</v>
      </c>
      <c r="I375" s="136">
        <v>3</v>
      </c>
    </row>
    <row r="376" s="113" customFormat="1" spans="1:9">
      <c r="A376" s="125"/>
      <c r="B376" s="126" t="s">
        <v>2093</v>
      </c>
      <c r="C376" s="127" t="s">
        <v>2094</v>
      </c>
      <c r="D376" s="128" t="s">
        <v>13</v>
      </c>
      <c r="E376" s="129">
        <v>2018</v>
      </c>
      <c r="F376" s="130" t="s">
        <v>1600</v>
      </c>
      <c r="G376" s="125" t="s">
        <v>2237</v>
      </c>
      <c r="H376" s="125" t="s">
        <v>2298</v>
      </c>
      <c r="I376" s="136">
        <v>2</v>
      </c>
    </row>
    <row r="377" s="113" customFormat="1" spans="1:9">
      <c r="A377" s="125"/>
      <c r="B377" s="126" t="s">
        <v>2093</v>
      </c>
      <c r="C377" s="127" t="s">
        <v>2094</v>
      </c>
      <c r="D377" s="128" t="s">
        <v>13</v>
      </c>
      <c r="E377" s="129">
        <v>2018</v>
      </c>
      <c r="F377" s="130" t="s">
        <v>1600</v>
      </c>
      <c r="G377" s="125" t="s">
        <v>2097</v>
      </c>
      <c r="H377" s="125" t="s">
        <v>2277</v>
      </c>
      <c r="I377" s="136">
        <v>3</v>
      </c>
    </row>
    <row r="378" s="113" customFormat="1" spans="1:9">
      <c r="A378" s="125"/>
      <c r="B378" s="126" t="s">
        <v>2093</v>
      </c>
      <c r="C378" s="127" t="s">
        <v>2094</v>
      </c>
      <c r="D378" s="128" t="s">
        <v>13</v>
      </c>
      <c r="E378" s="129">
        <v>2018</v>
      </c>
      <c r="F378" s="130" t="s">
        <v>1600</v>
      </c>
      <c r="G378" s="125" t="s">
        <v>2097</v>
      </c>
      <c r="H378" s="125" t="s">
        <v>2276</v>
      </c>
      <c r="I378" s="136">
        <v>1</v>
      </c>
    </row>
    <row r="379" s="113" customFormat="1" spans="1:9">
      <c r="A379" s="125"/>
      <c r="B379" s="126" t="s">
        <v>2093</v>
      </c>
      <c r="C379" s="127" t="s">
        <v>2094</v>
      </c>
      <c r="D379" s="128" t="s">
        <v>13</v>
      </c>
      <c r="E379" s="129">
        <v>2018</v>
      </c>
      <c r="F379" s="130" t="s">
        <v>1600</v>
      </c>
      <c r="G379" s="125" t="s">
        <v>2101</v>
      </c>
      <c r="H379" s="125" t="s">
        <v>2309</v>
      </c>
      <c r="I379" s="136">
        <v>4</v>
      </c>
    </row>
    <row r="380" s="113" customFormat="1" spans="1:9">
      <c r="A380" s="125"/>
      <c r="B380" s="126" t="s">
        <v>2093</v>
      </c>
      <c r="C380" s="127" t="s">
        <v>2094</v>
      </c>
      <c r="D380" s="128" t="s">
        <v>13</v>
      </c>
      <c r="E380" s="129">
        <v>2018</v>
      </c>
      <c r="F380" s="130" t="s">
        <v>1600</v>
      </c>
      <c r="G380" s="125" t="s">
        <v>2101</v>
      </c>
      <c r="H380" s="125" t="s">
        <v>2310</v>
      </c>
      <c r="I380" s="136">
        <v>4</v>
      </c>
    </row>
    <row r="381" s="113" customFormat="1" spans="1:9">
      <c r="A381" s="125"/>
      <c r="B381" s="126" t="s">
        <v>2093</v>
      </c>
      <c r="C381" s="127" t="s">
        <v>2094</v>
      </c>
      <c r="D381" s="128" t="s">
        <v>13</v>
      </c>
      <c r="E381" s="129">
        <v>2018</v>
      </c>
      <c r="F381" s="130" t="s">
        <v>1600</v>
      </c>
      <c r="G381" s="125" t="s">
        <v>2101</v>
      </c>
      <c r="H381" s="125" t="s">
        <v>308</v>
      </c>
      <c r="I381" s="136">
        <v>3</v>
      </c>
    </row>
    <row r="382" s="113" customFormat="1" spans="1:9">
      <c r="A382" s="125"/>
      <c r="B382" s="126" t="s">
        <v>2093</v>
      </c>
      <c r="C382" s="127" t="s">
        <v>2094</v>
      </c>
      <c r="D382" s="128" t="s">
        <v>13</v>
      </c>
      <c r="E382" s="129">
        <v>2018</v>
      </c>
      <c r="F382" s="130" t="s">
        <v>1600</v>
      </c>
      <c r="G382" s="125" t="s">
        <v>2099</v>
      </c>
      <c r="H382" s="125" t="s">
        <v>666</v>
      </c>
      <c r="I382" s="136">
        <v>2</v>
      </c>
    </row>
    <row r="383" s="113" customFormat="1" spans="1:9">
      <c r="A383" s="125"/>
      <c r="B383" s="126" t="s">
        <v>2093</v>
      </c>
      <c r="C383" s="127" t="s">
        <v>2094</v>
      </c>
      <c r="D383" s="128" t="s">
        <v>13</v>
      </c>
      <c r="E383" s="129">
        <v>2018</v>
      </c>
      <c r="F383" s="130" t="s">
        <v>1600</v>
      </c>
      <c r="G383" s="125" t="s">
        <v>2099</v>
      </c>
      <c r="H383" s="125" t="s">
        <v>662</v>
      </c>
      <c r="I383" s="136">
        <v>3</v>
      </c>
    </row>
    <row r="384" s="113" customFormat="1" spans="1:9">
      <c r="A384" s="125"/>
      <c r="B384" s="126" t="s">
        <v>2093</v>
      </c>
      <c r="C384" s="127" t="s">
        <v>2094</v>
      </c>
      <c r="D384" s="128" t="s">
        <v>13</v>
      </c>
      <c r="E384" s="129">
        <v>2018</v>
      </c>
      <c r="F384" s="130" t="s">
        <v>464</v>
      </c>
      <c r="G384" s="125" t="s">
        <v>2237</v>
      </c>
      <c r="H384" s="125" t="s">
        <v>2285</v>
      </c>
      <c r="I384" s="136">
        <v>4</v>
      </c>
    </row>
    <row r="385" s="113" customFormat="1" spans="1:9">
      <c r="A385" s="125"/>
      <c r="B385" s="126" t="s">
        <v>2093</v>
      </c>
      <c r="C385" s="127" t="s">
        <v>2094</v>
      </c>
      <c r="D385" s="128" t="s">
        <v>13</v>
      </c>
      <c r="E385" s="129">
        <v>2018</v>
      </c>
      <c r="F385" s="130" t="s">
        <v>464</v>
      </c>
      <c r="G385" s="125" t="s">
        <v>2237</v>
      </c>
      <c r="H385" s="125" t="s">
        <v>590</v>
      </c>
      <c r="I385" s="136">
        <v>3.5</v>
      </c>
    </row>
    <row r="386" s="113" customFormat="1" spans="1:9">
      <c r="A386" s="125"/>
      <c r="B386" s="126" t="s">
        <v>2093</v>
      </c>
      <c r="C386" s="127" t="s">
        <v>2094</v>
      </c>
      <c r="D386" s="128" t="s">
        <v>13</v>
      </c>
      <c r="E386" s="129">
        <v>2018</v>
      </c>
      <c r="F386" s="130" t="s">
        <v>464</v>
      </c>
      <c r="G386" s="125" t="s">
        <v>2105</v>
      </c>
      <c r="H386" s="125" t="s">
        <v>2311</v>
      </c>
      <c r="I386" s="136">
        <v>1</v>
      </c>
    </row>
    <row r="387" s="113" customFormat="1" spans="1:9">
      <c r="A387" s="125"/>
      <c r="B387" s="126" t="s">
        <v>2093</v>
      </c>
      <c r="C387" s="127" t="s">
        <v>2094</v>
      </c>
      <c r="D387" s="128" t="s">
        <v>13</v>
      </c>
      <c r="E387" s="129">
        <v>2018</v>
      </c>
      <c r="F387" s="130" t="s">
        <v>464</v>
      </c>
      <c r="G387" s="125" t="s">
        <v>2099</v>
      </c>
      <c r="H387" s="125" t="s">
        <v>262</v>
      </c>
      <c r="I387" s="136">
        <v>3</v>
      </c>
    </row>
    <row r="388" s="113" customFormat="1" spans="1:9">
      <c r="A388" s="125"/>
      <c r="B388" s="126" t="s">
        <v>2093</v>
      </c>
      <c r="C388" s="127" t="s">
        <v>2094</v>
      </c>
      <c r="D388" s="128" t="s">
        <v>13</v>
      </c>
      <c r="E388" s="129">
        <v>2018</v>
      </c>
      <c r="F388" s="130" t="s">
        <v>464</v>
      </c>
      <c r="G388" s="125" t="s">
        <v>2097</v>
      </c>
      <c r="H388" s="125" t="s">
        <v>350</v>
      </c>
      <c r="I388" s="136">
        <v>2</v>
      </c>
    </row>
    <row r="389" s="113" customFormat="1" spans="1:9">
      <c r="A389" s="125"/>
      <c r="B389" s="126" t="s">
        <v>2093</v>
      </c>
      <c r="C389" s="127" t="s">
        <v>2094</v>
      </c>
      <c r="D389" s="128" t="s">
        <v>13</v>
      </c>
      <c r="E389" s="129">
        <v>2018</v>
      </c>
      <c r="F389" s="130" t="s">
        <v>464</v>
      </c>
      <c r="G389" s="125" t="s">
        <v>2099</v>
      </c>
      <c r="H389" s="125" t="s">
        <v>2312</v>
      </c>
      <c r="I389" s="136">
        <v>3</v>
      </c>
    </row>
    <row r="390" s="113" customFormat="1" spans="1:9">
      <c r="A390" s="125"/>
      <c r="B390" s="126" t="s">
        <v>2093</v>
      </c>
      <c r="C390" s="127" t="s">
        <v>2094</v>
      </c>
      <c r="D390" s="128" t="s">
        <v>13</v>
      </c>
      <c r="E390" s="129">
        <v>2018</v>
      </c>
      <c r="F390" s="130" t="s">
        <v>938</v>
      </c>
      <c r="G390" s="125" t="s">
        <v>2237</v>
      </c>
      <c r="H390" s="125" t="s">
        <v>2285</v>
      </c>
      <c r="I390" s="136">
        <v>4</v>
      </c>
    </row>
    <row r="391" s="113" customFormat="1" spans="1:9">
      <c r="A391" s="125"/>
      <c r="B391" s="126" t="s">
        <v>2093</v>
      </c>
      <c r="C391" s="127" t="s">
        <v>2094</v>
      </c>
      <c r="D391" s="128" t="s">
        <v>13</v>
      </c>
      <c r="E391" s="129">
        <v>2018</v>
      </c>
      <c r="F391" s="130" t="s">
        <v>938</v>
      </c>
      <c r="G391" s="125" t="s">
        <v>2237</v>
      </c>
      <c r="H391" s="125" t="s">
        <v>590</v>
      </c>
      <c r="I391" s="136">
        <v>3.5</v>
      </c>
    </row>
    <row r="392" s="113" customFormat="1" spans="1:9">
      <c r="A392" s="125"/>
      <c r="B392" s="126" t="s">
        <v>2093</v>
      </c>
      <c r="C392" s="127" t="s">
        <v>2094</v>
      </c>
      <c r="D392" s="128" t="s">
        <v>13</v>
      </c>
      <c r="E392" s="129">
        <v>2018</v>
      </c>
      <c r="F392" s="130" t="s">
        <v>938</v>
      </c>
      <c r="G392" s="125" t="s">
        <v>2097</v>
      </c>
      <c r="H392" s="125" t="s">
        <v>350</v>
      </c>
      <c r="I392" s="136">
        <v>2</v>
      </c>
    </row>
    <row r="393" s="113" customFormat="1" spans="1:9">
      <c r="A393" s="125"/>
      <c r="B393" s="126" t="s">
        <v>2093</v>
      </c>
      <c r="C393" s="127" t="s">
        <v>2094</v>
      </c>
      <c r="D393" s="128" t="s">
        <v>13</v>
      </c>
      <c r="E393" s="129">
        <v>2018</v>
      </c>
      <c r="F393" s="130" t="s">
        <v>938</v>
      </c>
      <c r="G393" s="125" t="s">
        <v>2099</v>
      </c>
      <c r="H393" s="125" t="s">
        <v>396</v>
      </c>
      <c r="I393" s="136">
        <v>3</v>
      </c>
    </row>
    <row r="394" s="113" customFormat="1" spans="1:9">
      <c r="A394" s="125"/>
      <c r="B394" s="126" t="s">
        <v>2093</v>
      </c>
      <c r="C394" s="127" t="s">
        <v>2094</v>
      </c>
      <c r="D394" s="128" t="s">
        <v>13</v>
      </c>
      <c r="E394" s="129">
        <v>2018</v>
      </c>
      <c r="F394" s="130" t="s">
        <v>938</v>
      </c>
      <c r="G394" s="125" t="s">
        <v>2101</v>
      </c>
      <c r="H394" s="125" t="s">
        <v>2311</v>
      </c>
      <c r="I394" s="136">
        <v>1</v>
      </c>
    </row>
    <row r="395" s="113" customFormat="1" spans="1:9">
      <c r="A395" s="125"/>
      <c r="B395" s="126" t="s">
        <v>2093</v>
      </c>
      <c r="C395" s="127" t="s">
        <v>2094</v>
      </c>
      <c r="D395" s="128" t="s">
        <v>13</v>
      </c>
      <c r="E395" s="129">
        <v>2018</v>
      </c>
      <c r="F395" s="130" t="s">
        <v>938</v>
      </c>
      <c r="G395" s="125" t="s">
        <v>2099</v>
      </c>
      <c r="H395" s="125" t="s">
        <v>2313</v>
      </c>
      <c r="I395" s="136">
        <v>3.5</v>
      </c>
    </row>
    <row r="396" s="113" customFormat="1" ht="17.25" customHeight="1" spans="1:9">
      <c r="A396" s="125"/>
      <c r="B396" s="126" t="s">
        <v>2093</v>
      </c>
      <c r="C396" s="127" t="s">
        <v>2094</v>
      </c>
      <c r="D396" s="128" t="s">
        <v>13</v>
      </c>
      <c r="E396" s="129">
        <v>2018</v>
      </c>
      <c r="F396" s="130" t="s">
        <v>1601</v>
      </c>
      <c r="G396" s="125" t="s">
        <v>2237</v>
      </c>
      <c r="H396" s="125" t="s">
        <v>2285</v>
      </c>
      <c r="I396" s="136">
        <v>4</v>
      </c>
    </row>
    <row r="397" s="113" customFormat="1" spans="1:9">
      <c r="A397" s="125"/>
      <c r="B397" s="126" t="s">
        <v>2093</v>
      </c>
      <c r="C397" s="127" t="s">
        <v>2094</v>
      </c>
      <c r="D397" s="128" t="s">
        <v>13</v>
      </c>
      <c r="E397" s="129">
        <v>2018</v>
      </c>
      <c r="F397" s="130" t="s">
        <v>1601</v>
      </c>
      <c r="G397" s="125" t="s">
        <v>2237</v>
      </c>
      <c r="H397" s="125" t="s">
        <v>396</v>
      </c>
      <c r="I397" s="136">
        <v>3</v>
      </c>
    </row>
    <row r="398" s="113" customFormat="1" spans="1:9">
      <c r="A398" s="125"/>
      <c r="B398" s="126" t="s">
        <v>2093</v>
      </c>
      <c r="C398" s="127" t="s">
        <v>2094</v>
      </c>
      <c r="D398" s="128" t="s">
        <v>13</v>
      </c>
      <c r="E398" s="129">
        <v>2018</v>
      </c>
      <c r="F398" s="130" t="s">
        <v>1601</v>
      </c>
      <c r="G398" s="125" t="s">
        <v>2097</v>
      </c>
      <c r="H398" s="125" t="s">
        <v>350</v>
      </c>
      <c r="I398" s="136">
        <v>2</v>
      </c>
    </row>
    <row r="399" s="113" customFormat="1" spans="1:9">
      <c r="A399" s="125"/>
      <c r="B399" s="126" t="s">
        <v>2093</v>
      </c>
      <c r="C399" s="127" t="s">
        <v>2094</v>
      </c>
      <c r="D399" s="128" t="s">
        <v>13</v>
      </c>
      <c r="E399" s="129">
        <v>2018</v>
      </c>
      <c r="F399" s="130" t="s">
        <v>1601</v>
      </c>
      <c r="G399" s="125" t="s">
        <v>2237</v>
      </c>
      <c r="H399" s="125" t="s">
        <v>590</v>
      </c>
      <c r="I399" s="136">
        <v>3.5</v>
      </c>
    </row>
    <row r="400" s="113" customFormat="1" spans="1:9">
      <c r="A400" s="125"/>
      <c r="B400" s="126" t="s">
        <v>2093</v>
      </c>
      <c r="C400" s="127" t="s">
        <v>2094</v>
      </c>
      <c r="D400" s="128" t="s">
        <v>13</v>
      </c>
      <c r="E400" s="129">
        <v>2018</v>
      </c>
      <c r="F400" s="130" t="s">
        <v>1601</v>
      </c>
      <c r="G400" s="125" t="s">
        <v>2105</v>
      </c>
      <c r="H400" s="125" t="s">
        <v>2311</v>
      </c>
      <c r="I400" s="136">
        <v>1</v>
      </c>
    </row>
    <row r="401" s="113" customFormat="1" spans="1:9">
      <c r="A401" s="125"/>
      <c r="B401" s="126" t="s">
        <v>2093</v>
      </c>
      <c r="C401" s="127" t="s">
        <v>2094</v>
      </c>
      <c r="D401" s="128" t="s">
        <v>13</v>
      </c>
      <c r="E401" s="129">
        <v>2018</v>
      </c>
      <c r="F401" s="130" t="s">
        <v>1601</v>
      </c>
      <c r="G401" s="125" t="s">
        <v>2099</v>
      </c>
      <c r="H401" s="125" t="s">
        <v>2314</v>
      </c>
      <c r="I401" s="136">
        <v>4</v>
      </c>
    </row>
    <row r="402" s="113" customFormat="1" spans="1:9">
      <c r="A402" s="125"/>
      <c r="B402" s="126" t="s">
        <v>2093</v>
      </c>
      <c r="C402" s="127" t="s">
        <v>2094</v>
      </c>
      <c r="D402" s="128" t="s">
        <v>13</v>
      </c>
      <c r="E402" s="129">
        <v>2018</v>
      </c>
      <c r="F402" s="130" t="s">
        <v>114</v>
      </c>
      <c r="G402" s="125" t="s">
        <v>2097</v>
      </c>
      <c r="H402" s="125" t="s">
        <v>2277</v>
      </c>
      <c r="I402" s="136">
        <v>3</v>
      </c>
    </row>
    <row r="403" s="113" customFormat="1" spans="1:9">
      <c r="A403" s="125"/>
      <c r="B403" s="126" t="s">
        <v>2093</v>
      </c>
      <c r="C403" s="127" t="s">
        <v>2094</v>
      </c>
      <c r="D403" s="128" t="s">
        <v>13</v>
      </c>
      <c r="E403" s="129">
        <v>2018</v>
      </c>
      <c r="F403" s="130" t="s">
        <v>114</v>
      </c>
      <c r="G403" s="125" t="s">
        <v>2097</v>
      </c>
      <c r="H403" s="125" t="s">
        <v>2276</v>
      </c>
      <c r="I403" s="136">
        <v>1</v>
      </c>
    </row>
    <row r="404" s="113" customFormat="1" spans="1:9">
      <c r="A404" s="125"/>
      <c r="B404" s="126" t="s">
        <v>2093</v>
      </c>
      <c r="C404" s="127" t="s">
        <v>2094</v>
      </c>
      <c r="D404" s="128" t="s">
        <v>13</v>
      </c>
      <c r="E404" s="129">
        <v>2018</v>
      </c>
      <c r="F404" s="130" t="s">
        <v>114</v>
      </c>
      <c r="G404" s="125" t="s">
        <v>2237</v>
      </c>
      <c r="H404" s="125" t="s">
        <v>2278</v>
      </c>
      <c r="I404" s="136">
        <v>3</v>
      </c>
    </row>
    <row r="405" s="113" customFormat="1" spans="1:9">
      <c r="A405" s="125"/>
      <c r="B405" s="126" t="s">
        <v>2093</v>
      </c>
      <c r="C405" s="127" t="s">
        <v>2094</v>
      </c>
      <c r="D405" s="128" t="s">
        <v>13</v>
      </c>
      <c r="E405" s="129">
        <v>2018</v>
      </c>
      <c r="F405" s="130" t="s">
        <v>114</v>
      </c>
      <c r="G405" s="125" t="s">
        <v>2101</v>
      </c>
      <c r="H405" s="125" t="s">
        <v>2315</v>
      </c>
      <c r="I405" s="136">
        <v>1</v>
      </c>
    </row>
    <row r="406" s="113" customFormat="1" spans="1:9">
      <c r="A406" s="125"/>
      <c r="B406" s="126" t="s">
        <v>2093</v>
      </c>
      <c r="C406" s="127" t="s">
        <v>2094</v>
      </c>
      <c r="D406" s="128" t="s">
        <v>13</v>
      </c>
      <c r="E406" s="129">
        <v>2018</v>
      </c>
      <c r="F406" s="130" t="s">
        <v>114</v>
      </c>
      <c r="G406" s="125" t="s">
        <v>2099</v>
      </c>
      <c r="H406" s="125" t="s">
        <v>2316</v>
      </c>
      <c r="I406" s="136">
        <v>2</v>
      </c>
    </row>
    <row r="407" s="113" customFormat="1" spans="1:9">
      <c r="A407" s="125"/>
      <c r="B407" s="126" t="s">
        <v>2093</v>
      </c>
      <c r="C407" s="127" t="s">
        <v>2094</v>
      </c>
      <c r="D407" s="128" t="s">
        <v>13</v>
      </c>
      <c r="E407" s="129">
        <v>2018</v>
      </c>
      <c r="F407" s="130" t="s">
        <v>114</v>
      </c>
      <c r="G407" s="125" t="s">
        <v>2099</v>
      </c>
      <c r="H407" s="125" t="s">
        <v>1284</v>
      </c>
      <c r="I407" s="136">
        <v>4</v>
      </c>
    </row>
    <row r="408" s="113" customFormat="1" spans="1:9">
      <c r="A408" s="125"/>
      <c r="B408" s="126" t="s">
        <v>2093</v>
      </c>
      <c r="C408" s="127" t="s">
        <v>2094</v>
      </c>
      <c r="D408" s="128" t="s">
        <v>13</v>
      </c>
      <c r="E408" s="129">
        <v>2018</v>
      </c>
      <c r="F408" s="130" t="s">
        <v>2166</v>
      </c>
      <c r="G408" s="125" t="s">
        <v>2097</v>
      </c>
      <c r="H408" s="125" t="s">
        <v>2277</v>
      </c>
      <c r="I408" s="136">
        <v>3</v>
      </c>
    </row>
    <row r="409" s="113" customFormat="1" spans="1:9">
      <c r="A409" s="125"/>
      <c r="B409" s="126" t="s">
        <v>2093</v>
      </c>
      <c r="C409" s="127" t="s">
        <v>2094</v>
      </c>
      <c r="D409" s="128" t="s">
        <v>13</v>
      </c>
      <c r="E409" s="129">
        <v>2018</v>
      </c>
      <c r="F409" s="130" t="s">
        <v>2166</v>
      </c>
      <c r="G409" s="125" t="s">
        <v>2097</v>
      </c>
      <c r="H409" s="125" t="s">
        <v>2276</v>
      </c>
      <c r="I409" s="136">
        <v>1</v>
      </c>
    </row>
    <row r="410" s="113" customFormat="1" spans="1:9">
      <c r="A410" s="125"/>
      <c r="B410" s="126" t="s">
        <v>2093</v>
      </c>
      <c r="C410" s="127" t="s">
        <v>2094</v>
      </c>
      <c r="D410" s="128" t="s">
        <v>13</v>
      </c>
      <c r="E410" s="129">
        <v>2018</v>
      </c>
      <c r="F410" s="130" t="s">
        <v>2166</v>
      </c>
      <c r="G410" s="125" t="s">
        <v>2237</v>
      </c>
      <c r="H410" s="125" t="s">
        <v>2278</v>
      </c>
      <c r="I410" s="136">
        <v>3</v>
      </c>
    </row>
    <row r="411" s="113" customFormat="1" spans="1:9">
      <c r="A411" s="125"/>
      <c r="B411" s="126" t="s">
        <v>2093</v>
      </c>
      <c r="C411" s="127" t="s">
        <v>2094</v>
      </c>
      <c r="D411" s="128" t="s">
        <v>13</v>
      </c>
      <c r="E411" s="129">
        <v>2018</v>
      </c>
      <c r="F411" s="130" t="s">
        <v>2166</v>
      </c>
      <c r="G411" s="125" t="s">
        <v>2099</v>
      </c>
      <c r="H411" s="125" t="s">
        <v>2317</v>
      </c>
      <c r="I411" s="136">
        <v>3</v>
      </c>
    </row>
    <row r="412" s="113" customFormat="1" spans="1:9">
      <c r="A412" s="125"/>
      <c r="B412" s="126" t="s">
        <v>2093</v>
      </c>
      <c r="C412" s="127" t="s">
        <v>2094</v>
      </c>
      <c r="D412" s="128" t="s">
        <v>13</v>
      </c>
      <c r="E412" s="129">
        <v>2018</v>
      </c>
      <c r="F412" s="130" t="s">
        <v>2166</v>
      </c>
      <c r="G412" s="125" t="s">
        <v>2099</v>
      </c>
      <c r="H412" s="125" t="s">
        <v>1284</v>
      </c>
      <c r="I412" s="136">
        <v>4</v>
      </c>
    </row>
    <row r="413" s="113" customFormat="1" spans="1:9">
      <c r="A413" s="125"/>
      <c r="B413" s="126" t="s">
        <v>2093</v>
      </c>
      <c r="C413" s="127" t="s">
        <v>2094</v>
      </c>
      <c r="D413" s="128" t="s">
        <v>13</v>
      </c>
      <c r="E413" s="129">
        <v>2018</v>
      </c>
      <c r="F413" s="130" t="s">
        <v>1155</v>
      </c>
      <c r="G413" s="125" t="s">
        <v>2097</v>
      </c>
      <c r="H413" s="125" t="s">
        <v>2277</v>
      </c>
      <c r="I413" s="136">
        <v>3</v>
      </c>
    </row>
    <row r="414" s="113" customFormat="1" spans="1:9">
      <c r="A414" s="125"/>
      <c r="B414" s="126" t="s">
        <v>2093</v>
      </c>
      <c r="C414" s="127" t="s">
        <v>2094</v>
      </c>
      <c r="D414" s="128" t="s">
        <v>13</v>
      </c>
      <c r="E414" s="129">
        <v>2018</v>
      </c>
      <c r="F414" s="130" t="s">
        <v>1155</v>
      </c>
      <c r="G414" s="125" t="s">
        <v>2097</v>
      </c>
      <c r="H414" s="125" t="s">
        <v>2276</v>
      </c>
      <c r="I414" s="136">
        <v>1</v>
      </c>
    </row>
    <row r="415" s="113" customFormat="1" spans="1:9">
      <c r="A415" s="125"/>
      <c r="B415" s="126" t="s">
        <v>2093</v>
      </c>
      <c r="C415" s="127" t="s">
        <v>2094</v>
      </c>
      <c r="D415" s="128" t="s">
        <v>13</v>
      </c>
      <c r="E415" s="129">
        <v>2018</v>
      </c>
      <c r="F415" s="130" t="s">
        <v>1155</v>
      </c>
      <c r="G415" s="125" t="s">
        <v>2237</v>
      </c>
      <c r="H415" s="125" t="s">
        <v>2278</v>
      </c>
      <c r="I415" s="136">
        <v>3</v>
      </c>
    </row>
    <row r="416" s="113" customFormat="1" spans="1:9">
      <c r="A416" s="125"/>
      <c r="B416" s="126" t="s">
        <v>2093</v>
      </c>
      <c r="C416" s="127" t="s">
        <v>2094</v>
      </c>
      <c r="D416" s="128" t="s">
        <v>13</v>
      </c>
      <c r="E416" s="129">
        <v>2018</v>
      </c>
      <c r="F416" s="130" t="s">
        <v>1155</v>
      </c>
      <c r="G416" s="125" t="s">
        <v>2099</v>
      </c>
      <c r="H416" s="125" t="s">
        <v>262</v>
      </c>
      <c r="I416" s="136">
        <v>2</v>
      </c>
    </row>
    <row r="417" s="113" customFormat="1" spans="1:9">
      <c r="A417" s="125"/>
      <c r="B417" s="126" t="s">
        <v>2093</v>
      </c>
      <c r="C417" s="127" t="s">
        <v>2094</v>
      </c>
      <c r="D417" s="128" t="s">
        <v>13</v>
      </c>
      <c r="E417" s="129">
        <v>2018</v>
      </c>
      <c r="F417" s="130" t="s">
        <v>1155</v>
      </c>
      <c r="G417" s="125" t="s">
        <v>2099</v>
      </c>
      <c r="H417" s="125" t="s">
        <v>2317</v>
      </c>
      <c r="I417" s="136">
        <v>3</v>
      </c>
    </row>
    <row r="418" s="113" customFormat="1" spans="1:9">
      <c r="A418" s="125"/>
      <c r="B418" s="126" t="s">
        <v>2093</v>
      </c>
      <c r="C418" s="127" t="s">
        <v>2094</v>
      </c>
      <c r="D418" s="128" t="s">
        <v>13</v>
      </c>
      <c r="E418" s="129">
        <v>2018</v>
      </c>
      <c r="F418" s="130" t="s">
        <v>1155</v>
      </c>
      <c r="G418" s="125" t="s">
        <v>2099</v>
      </c>
      <c r="H418" s="125" t="s">
        <v>1284</v>
      </c>
      <c r="I418" s="136">
        <v>4</v>
      </c>
    </row>
    <row r="419" s="113" customFormat="1" spans="1:9">
      <c r="A419" s="125"/>
      <c r="B419" s="126" t="s">
        <v>2093</v>
      </c>
      <c r="C419" s="127" t="s">
        <v>2094</v>
      </c>
      <c r="D419" s="128" t="s">
        <v>13</v>
      </c>
      <c r="E419" s="129">
        <v>2018</v>
      </c>
      <c r="F419" s="130" t="s">
        <v>138</v>
      </c>
      <c r="G419" s="125" t="s">
        <v>2237</v>
      </c>
      <c r="H419" s="125" t="s">
        <v>2278</v>
      </c>
      <c r="I419" s="136">
        <v>3</v>
      </c>
    </row>
    <row r="420" s="113" customFormat="1" spans="1:9">
      <c r="A420" s="125"/>
      <c r="B420" s="126" t="s">
        <v>2093</v>
      </c>
      <c r="C420" s="127" t="s">
        <v>2094</v>
      </c>
      <c r="D420" s="128" t="s">
        <v>13</v>
      </c>
      <c r="E420" s="129">
        <v>2018</v>
      </c>
      <c r="F420" s="130" t="s">
        <v>138</v>
      </c>
      <c r="G420" s="125" t="s">
        <v>2097</v>
      </c>
      <c r="H420" s="125" t="s">
        <v>2277</v>
      </c>
      <c r="I420" s="136">
        <v>3</v>
      </c>
    </row>
    <row r="421" s="113" customFormat="1" spans="1:9">
      <c r="A421" s="125"/>
      <c r="B421" s="126" t="s">
        <v>2093</v>
      </c>
      <c r="C421" s="127" t="s">
        <v>2094</v>
      </c>
      <c r="D421" s="128" t="s">
        <v>13</v>
      </c>
      <c r="E421" s="129">
        <v>2018</v>
      </c>
      <c r="F421" s="130" t="s">
        <v>138</v>
      </c>
      <c r="G421" s="125" t="s">
        <v>2097</v>
      </c>
      <c r="H421" s="125" t="s">
        <v>2276</v>
      </c>
      <c r="I421" s="136">
        <v>1</v>
      </c>
    </row>
    <row r="422" s="113" customFormat="1" spans="1:9">
      <c r="A422" s="125"/>
      <c r="B422" s="126" t="s">
        <v>2093</v>
      </c>
      <c r="C422" s="127" t="s">
        <v>2094</v>
      </c>
      <c r="D422" s="128" t="s">
        <v>13</v>
      </c>
      <c r="E422" s="129">
        <v>2018</v>
      </c>
      <c r="F422" s="130" t="s">
        <v>138</v>
      </c>
      <c r="G422" s="125" t="s">
        <v>2099</v>
      </c>
      <c r="H422" s="125" t="s">
        <v>1284</v>
      </c>
      <c r="I422" s="136">
        <v>4</v>
      </c>
    </row>
    <row r="423" s="113" customFormat="1" spans="1:9">
      <c r="A423" s="125"/>
      <c r="B423" s="126" t="s">
        <v>2093</v>
      </c>
      <c r="C423" s="127" t="s">
        <v>2094</v>
      </c>
      <c r="D423" s="128" t="s">
        <v>13</v>
      </c>
      <c r="E423" s="129">
        <v>2018</v>
      </c>
      <c r="F423" s="130" t="s">
        <v>138</v>
      </c>
      <c r="G423" s="125" t="s">
        <v>2099</v>
      </c>
      <c r="H423" s="125" t="s">
        <v>2318</v>
      </c>
      <c r="I423" s="136">
        <v>3</v>
      </c>
    </row>
    <row r="424" s="113" customFormat="1" spans="1:9">
      <c r="A424" s="125"/>
      <c r="B424" s="126" t="s">
        <v>2093</v>
      </c>
      <c r="C424" s="127" t="s">
        <v>2094</v>
      </c>
      <c r="D424" s="128" t="s">
        <v>13</v>
      </c>
      <c r="E424" s="129">
        <v>2018</v>
      </c>
      <c r="F424" s="130" t="s">
        <v>138</v>
      </c>
      <c r="G424" s="125" t="s">
        <v>2099</v>
      </c>
      <c r="H424" s="125" t="s">
        <v>2319</v>
      </c>
      <c r="I424" s="136">
        <v>3</v>
      </c>
    </row>
    <row r="425" s="113" customFormat="1" spans="1:9">
      <c r="A425" s="125"/>
      <c r="B425" s="126" t="s">
        <v>2093</v>
      </c>
      <c r="C425" s="127" t="s">
        <v>2094</v>
      </c>
      <c r="D425" s="128" t="s">
        <v>13</v>
      </c>
      <c r="E425" s="129">
        <v>2018</v>
      </c>
      <c r="F425" s="130" t="s">
        <v>170</v>
      </c>
      <c r="G425" s="125" t="s">
        <v>2237</v>
      </c>
      <c r="H425" s="125" t="s">
        <v>2285</v>
      </c>
      <c r="I425" s="136">
        <v>4</v>
      </c>
    </row>
    <row r="426" s="113" customFormat="1" spans="1:9">
      <c r="A426" s="125"/>
      <c r="B426" s="126" t="s">
        <v>2093</v>
      </c>
      <c r="C426" s="127" t="s">
        <v>2094</v>
      </c>
      <c r="D426" s="128" t="s">
        <v>13</v>
      </c>
      <c r="E426" s="129">
        <v>2018</v>
      </c>
      <c r="F426" s="130" t="s">
        <v>170</v>
      </c>
      <c r="G426" s="125" t="s">
        <v>2097</v>
      </c>
      <c r="H426" s="125" t="s">
        <v>350</v>
      </c>
      <c r="I426" s="136">
        <v>2</v>
      </c>
    </row>
    <row r="427" s="113" customFormat="1" spans="1:9">
      <c r="A427" s="125"/>
      <c r="B427" s="126" t="s">
        <v>2093</v>
      </c>
      <c r="C427" s="127" t="s">
        <v>2094</v>
      </c>
      <c r="D427" s="128" t="s">
        <v>13</v>
      </c>
      <c r="E427" s="129">
        <v>2018</v>
      </c>
      <c r="F427" s="130" t="s">
        <v>170</v>
      </c>
      <c r="G427" s="125" t="s">
        <v>2237</v>
      </c>
      <c r="H427" s="125" t="s">
        <v>2320</v>
      </c>
      <c r="I427" s="136">
        <v>3</v>
      </c>
    </row>
    <row r="428" s="113" customFormat="1" spans="1:9">
      <c r="A428" s="125"/>
      <c r="B428" s="126" t="s">
        <v>2093</v>
      </c>
      <c r="C428" s="127" t="s">
        <v>2094</v>
      </c>
      <c r="D428" s="128" t="s">
        <v>13</v>
      </c>
      <c r="E428" s="129">
        <v>2018</v>
      </c>
      <c r="F428" s="130" t="s">
        <v>170</v>
      </c>
      <c r="G428" s="125" t="s">
        <v>2099</v>
      </c>
      <c r="H428" s="125" t="s">
        <v>682</v>
      </c>
      <c r="I428" s="136">
        <v>4</v>
      </c>
    </row>
    <row r="429" s="113" customFormat="1" spans="1:9">
      <c r="A429" s="125"/>
      <c r="B429" s="126" t="s">
        <v>2093</v>
      </c>
      <c r="C429" s="127" t="s">
        <v>2094</v>
      </c>
      <c r="D429" s="128" t="s">
        <v>13</v>
      </c>
      <c r="E429" s="129">
        <v>2018</v>
      </c>
      <c r="F429" s="130" t="s">
        <v>170</v>
      </c>
      <c r="G429" s="125" t="s">
        <v>2105</v>
      </c>
      <c r="H429" s="125" t="s">
        <v>2321</v>
      </c>
      <c r="I429" s="136">
        <v>0.5</v>
      </c>
    </row>
    <row r="430" s="113" customFormat="1" spans="1:9">
      <c r="A430" s="125"/>
      <c r="B430" s="126" t="s">
        <v>2093</v>
      </c>
      <c r="C430" s="127" t="s">
        <v>2094</v>
      </c>
      <c r="D430" s="128" t="s">
        <v>13</v>
      </c>
      <c r="E430" s="129">
        <v>2018</v>
      </c>
      <c r="F430" s="130" t="s">
        <v>170</v>
      </c>
      <c r="G430" s="125" t="s">
        <v>2237</v>
      </c>
      <c r="H430" s="125" t="s">
        <v>2322</v>
      </c>
      <c r="I430" s="136">
        <v>3</v>
      </c>
    </row>
    <row r="431" s="113" customFormat="1" spans="1:9">
      <c r="A431" s="125"/>
      <c r="B431" s="126" t="s">
        <v>2093</v>
      </c>
      <c r="C431" s="127" t="s">
        <v>2094</v>
      </c>
      <c r="D431" s="128" t="s">
        <v>13</v>
      </c>
      <c r="E431" s="129">
        <v>2018</v>
      </c>
      <c r="F431" s="130" t="s">
        <v>170</v>
      </c>
      <c r="G431" s="125" t="s">
        <v>2105</v>
      </c>
      <c r="H431" s="125" t="s">
        <v>2323</v>
      </c>
      <c r="I431" s="136">
        <v>0.5</v>
      </c>
    </row>
    <row r="432" s="113" customFormat="1" spans="1:9">
      <c r="A432" s="125"/>
      <c r="B432" s="126" t="s">
        <v>2093</v>
      </c>
      <c r="C432" s="127" t="s">
        <v>2094</v>
      </c>
      <c r="D432" s="128" t="s">
        <v>13</v>
      </c>
      <c r="E432" s="129">
        <v>2018</v>
      </c>
      <c r="F432" s="130" t="s">
        <v>170</v>
      </c>
      <c r="G432" s="125" t="s">
        <v>2099</v>
      </c>
      <c r="H432" s="125" t="s">
        <v>394</v>
      </c>
      <c r="I432" s="136">
        <v>4</v>
      </c>
    </row>
    <row r="433" s="113" customFormat="1" ht="15.75" spans="1:9">
      <c r="A433" s="125"/>
      <c r="B433" s="126" t="s">
        <v>2093</v>
      </c>
      <c r="C433" s="127" t="s">
        <v>2094</v>
      </c>
      <c r="D433" s="128" t="s">
        <v>13</v>
      </c>
      <c r="E433" s="129">
        <v>2018</v>
      </c>
      <c r="F433" s="130" t="s">
        <v>45</v>
      </c>
      <c r="G433" s="125" t="s">
        <v>2237</v>
      </c>
      <c r="H433" s="125" t="s">
        <v>2320</v>
      </c>
      <c r="I433" s="137">
        <v>3</v>
      </c>
    </row>
    <row r="434" s="113" customFormat="1" ht="15.75" spans="1:9">
      <c r="A434" s="125"/>
      <c r="B434" s="126" t="s">
        <v>2093</v>
      </c>
      <c r="C434" s="127" t="s">
        <v>2094</v>
      </c>
      <c r="D434" s="128" t="s">
        <v>13</v>
      </c>
      <c r="E434" s="129">
        <v>2018</v>
      </c>
      <c r="F434" s="130" t="s">
        <v>45</v>
      </c>
      <c r="G434" s="125" t="s">
        <v>2099</v>
      </c>
      <c r="H434" s="125" t="s">
        <v>682</v>
      </c>
      <c r="I434" s="137">
        <v>4</v>
      </c>
    </row>
    <row r="435" s="113" customFormat="1" ht="15.75" spans="1:9">
      <c r="A435" s="125"/>
      <c r="B435" s="126" t="s">
        <v>2093</v>
      </c>
      <c r="C435" s="127" t="s">
        <v>2094</v>
      </c>
      <c r="D435" s="128" t="s">
        <v>13</v>
      </c>
      <c r="E435" s="129">
        <v>2018</v>
      </c>
      <c r="F435" s="130" t="s">
        <v>45</v>
      </c>
      <c r="G435" s="125" t="s">
        <v>2105</v>
      </c>
      <c r="H435" s="125" t="s">
        <v>2324</v>
      </c>
      <c r="I435" s="137">
        <v>0.5</v>
      </c>
    </row>
    <row r="436" s="113" customFormat="1" ht="15.75" spans="1:9">
      <c r="A436" s="125"/>
      <c r="B436" s="126" t="s">
        <v>2093</v>
      </c>
      <c r="C436" s="127" t="s">
        <v>2094</v>
      </c>
      <c r="D436" s="128" t="s">
        <v>13</v>
      </c>
      <c r="E436" s="129">
        <v>2018</v>
      </c>
      <c r="F436" s="130" t="s">
        <v>45</v>
      </c>
      <c r="G436" s="125" t="s">
        <v>2237</v>
      </c>
      <c r="H436" s="125" t="s">
        <v>2285</v>
      </c>
      <c r="I436" s="137">
        <v>4</v>
      </c>
    </row>
    <row r="437" s="113" customFormat="1" spans="1:9">
      <c r="A437" s="125"/>
      <c r="B437" s="126" t="s">
        <v>2093</v>
      </c>
      <c r="C437" s="127" t="s">
        <v>2094</v>
      </c>
      <c r="D437" s="128" t="s">
        <v>13</v>
      </c>
      <c r="E437" s="129">
        <v>2018</v>
      </c>
      <c r="F437" s="130" t="s">
        <v>45</v>
      </c>
      <c r="G437" s="125" t="s">
        <v>2097</v>
      </c>
      <c r="H437" s="125" t="s">
        <v>350</v>
      </c>
      <c r="I437" s="136">
        <v>2</v>
      </c>
    </row>
    <row r="438" s="113" customFormat="1" spans="1:9">
      <c r="A438" s="125"/>
      <c r="B438" s="126" t="s">
        <v>2093</v>
      </c>
      <c r="C438" s="127" t="s">
        <v>2094</v>
      </c>
      <c r="D438" s="128" t="s">
        <v>13</v>
      </c>
      <c r="E438" s="129">
        <v>2018</v>
      </c>
      <c r="F438" s="130" t="s">
        <v>45</v>
      </c>
      <c r="G438" s="125" t="s">
        <v>2105</v>
      </c>
      <c r="H438" s="125" t="s">
        <v>2323</v>
      </c>
      <c r="I438" s="136">
        <v>0.5</v>
      </c>
    </row>
    <row r="439" s="113" customFormat="1" ht="15.75" spans="1:9">
      <c r="A439" s="125"/>
      <c r="B439" s="126" t="s">
        <v>2093</v>
      </c>
      <c r="C439" s="127" t="s">
        <v>2094</v>
      </c>
      <c r="D439" s="128" t="s">
        <v>13</v>
      </c>
      <c r="E439" s="129">
        <v>2018</v>
      </c>
      <c r="F439" s="130" t="s">
        <v>45</v>
      </c>
      <c r="G439" s="125" t="s">
        <v>2105</v>
      </c>
      <c r="H439" s="125" t="s">
        <v>2321</v>
      </c>
      <c r="I439" s="137">
        <v>0.5</v>
      </c>
    </row>
    <row r="440" s="113" customFormat="1" ht="15.75" spans="1:9">
      <c r="A440" s="125"/>
      <c r="B440" s="126" t="s">
        <v>2093</v>
      </c>
      <c r="C440" s="127" t="s">
        <v>2094</v>
      </c>
      <c r="D440" s="128" t="s">
        <v>13</v>
      </c>
      <c r="E440" s="129">
        <v>2018</v>
      </c>
      <c r="F440" s="130" t="s">
        <v>45</v>
      </c>
      <c r="G440" s="125" t="s">
        <v>2099</v>
      </c>
      <c r="H440" s="125" t="s">
        <v>394</v>
      </c>
      <c r="I440" s="137">
        <v>4</v>
      </c>
    </row>
    <row r="441" s="113" customFormat="1" spans="1:9">
      <c r="A441" s="125"/>
      <c r="B441" s="126" t="s">
        <v>2093</v>
      </c>
      <c r="C441" s="127" t="s">
        <v>2094</v>
      </c>
      <c r="D441" s="128" t="s">
        <v>13</v>
      </c>
      <c r="E441" s="129">
        <v>2018</v>
      </c>
      <c r="F441" s="130" t="s">
        <v>214</v>
      </c>
      <c r="G441" s="125" t="s">
        <v>2237</v>
      </c>
      <c r="H441" s="125" t="s">
        <v>2325</v>
      </c>
      <c r="I441" s="136">
        <v>3</v>
      </c>
    </row>
    <row r="442" s="113" customFormat="1" spans="1:9">
      <c r="A442" s="125"/>
      <c r="B442" s="126" t="s">
        <v>2093</v>
      </c>
      <c r="C442" s="127" t="s">
        <v>2094</v>
      </c>
      <c r="D442" s="128" t="s">
        <v>13</v>
      </c>
      <c r="E442" s="129">
        <v>2018</v>
      </c>
      <c r="F442" s="130" t="s">
        <v>214</v>
      </c>
      <c r="G442" s="125" t="s">
        <v>2237</v>
      </c>
      <c r="H442" s="125" t="s">
        <v>2285</v>
      </c>
      <c r="I442" s="136">
        <v>4</v>
      </c>
    </row>
    <row r="443" s="113" customFormat="1" spans="1:9">
      <c r="A443" s="125"/>
      <c r="B443" s="126" t="s">
        <v>2093</v>
      </c>
      <c r="C443" s="127" t="s">
        <v>2094</v>
      </c>
      <c r="D443" s="128" t="s">
        <v>13</v>
      </c>
      <c r="E443" s="129">
        <v>2018</v>
      </c>
      <c r="F443" s="130" t="s">
        <v>214</v>
      </c>
      <c r="G443" s="125" t="s">
        <v>2237</v>
      </c>
      <c r="H443" s="125" t="s">
        <v>2320</v>
      </c>
      <c r="I443" s="136">
        <v>3</v>
      </c>
    </row>
    <row r="444" s="113" customFormat="1" spans="1:9">
      <c r="A444" s="125"/>
      <c r="B444" s="126" t="s">
        <v>2093</v>
      </c>
      <c r="C444" s="127" t="s">
        <v>2094</v>
      </c>
      <c r="D444" s="128" t="s">
        <v>13</v>
      </c>
      <c r="E444" s="129">
        <v>2018</v>
      </c>
      <c r="F444" s="130" t="s">
        <v>214</v>
      </c>
      <c r="G444" s="125" t="s">
        <v>2097</v>
      </c>
      <c r="H444" s="125" t="s">
        <v>350</v>
      </c>
      <c r="I444" s="136">
        <v>2</v>
      </c>
    </row>
    <row r="445" s="113" customFormat="1" spans="1:9">
      <c r="A445" s="125"/>
      <c r="B445" s="126" t="s">
        <v>2093</v>
      </c>
      <c r="C445" s="127" t="s">
        <v>2094</v>
      </c>
      <c r="D445" s="128" t="s">
        <v>13</v>
      </c>
      <c r="E445" s="129">
        <v>2018</v>
      </c>
      <c r="F445" s="130" t="s">
        <v>214</v>
      </c>
      <c r="G445" s="125" t="s">
        <v>2101</v>
      </c>
      <c r="H445" s="125" t="s">
        <v>2326</v>
      </c>
      <c r="I445" s="136">
        <v>2</v>
      </c>
    </row>
    <row r="446" s="113" customFormat="1" spans="1:9">
      <c r="A446" s="125"/>
      <c r="B446" s="126" t="s">
        <v>2093</v>
      </c>
      <c r="C446" s="127" t="s">
        <v>2094</v>
      </c>
      <c r="D446" s="128" t="s">
        <v>13</v>
      </c>
      <c r="E446" s="129">
        <v>2018</v>
      </c>
      <c r="F446" s="130" t="s">
        <v>214</v>
      </c>
      <c r="G446" s="125" t="s">
        <v>2099</v>
      </c>
      <c r="H446" s="125" t="s">
        <v>2327</v>
      </c>
      <c r="I446" s="136">
        <v>4</v>
      </c>
    </row>
    <row r="447" s="113" customFormat="1" spans="1:9">
      <c r="A447" s="125"/>
      <c r="B447" s="126" t="s">
        <v>2093</v>
      </c>
      <c r="C447" s="127" t="s">
        <v>2094</v>
      </c>
      <c r="D447" s="128" t="s">
        <v>13</v>
      </c>
      <c r="E447" s="129">
        <v>2018</v>
      </c>
      <c r="F447" s="130" t="s">
        <v>214</v>
      </c>
      <c r="G447" s="125" t="s">
        <v>2105</v>
      </c>
      <c r="H447" s="125" t="s">
        <v>2328</v>
      </c>
      <c r="I447" s="136">
        <v>0.5</v>
      </c>
    </row>
    <row r="448" s="113" customFormat="1" spans="1:9">
      <c r="A448" s="125"/>
      <c r="B448" s="126" t="s">
        <v>2093</v>
      </c>
      <c r="C448" s="127" t="s">
        <v>2094</v>
      </c>
      <c r="D448" s="128" t="s">
        <v>13</v>
      </c>
      <c r="E448" s="129">
        <v>2018</v>
      </c>
      <c r="F448" s="130" t="s">
        <v>494</v>
      </c>
      <c r="G448" s="125" t="s">
        <v>2237</v>
      </c>
      <c r="H448" s="125" t="s">
        <v>2325</v>
      </c>
      <c r="I448" s="136">
        <v>3</v>
      </c>
    </row>
    <row r="449" s="113" customFormat="1" spans="1:9">
      <c r="A449" s="125"/>
      <c r="B449" s="126" t="s">
        <v>2093</v>
      </c>
      <c r="C449" s="127" t="s">
        <v>2094</v>
      </c>
      <c r="D449" s="128" t="s">
        <v>13</v>
      </c>
      <c r="E449" s="129">
        <v>2018</v>
      </c>
      <c r="F449" s="130" t="s">
        <v>494</v>
      </c>
      <c r="G449" s="125" t="s">
        <v>2237</v>
      </c>
      <c r="H449" s="125" t="s">
        <v>2329</v>
      </c>
      <c r="I449" s="136">
        <v>3</v>
      </c>
    </row>
    <row r="450" s="113" customFormat="1" spans="1:9">
      <c r="A450" s="125"/>
      <c r="B450" s="126" t="s">
        <v>2093</v>
      </c>
      <c r="C450" s="127" t="s">
        <v>2094</v>
      </c>
      <c r="D450" s="128" t="s">
        <v>13</v>
      </c>
      <c r="E450" s="129">
        <v>2018</v>
      </c>
      <c r="F450" s="130" t="s">
        <v>494</v>
      </c>
      <c r="G450" s="125" t="s">
        <v>2097</v>
      </c>
      <c r="H450" s="125" t="s">
        <v>350</v>
      </c>
      <c r="I450" s="136">
        <v>2</v>
      </c>
    </row>
    <row r="451" s="113" customFormat="1" spans="1:9">
      <c r="A451" s="125"/>
      <c r="B451" s="126" t="s">
        <v>2093</v>
      </c>
      <c r="C451" s="127" t="s">
        <v>2094</v>
      </c>
      <c r="D451" s="128" t="s">
        <v>13</v>
      </c>
      <c r="E451" s="129">
        <v>2018</v>
      </c>
      <c r="F451" s="130" t="s">
        <v>494</v>
      </c>
      <c r="G451" s="125" t="s">
        <v>2237</v>
      </c>
      <c r="H451" s="125" t="s">
        <v>2330</v>
      </c>
      <c r="I451" s="136">
        <v>3</v>
      </c>
    </row>
    <row r="452" s="113" customFormat="1" spans="1:9">
      <c r="A452" s="125"/>
      <c r="B452" s="126" t="s">
        <v>2093</v>
      </c>
      <c r="C452" s="127" t="s">
        <v>2094</v>
      </c>
      <c r="D452" s="128" t="s">
        <v>13</v>
      </c>
      <c r="E452" s="129">
        <v>2018</v>
      </c>
      <c r="F452" s="130" t="s">
        <v>494</v>
      </c>
      <c r="G452" s="125" t="s">
        <v>2237</v>
      </c>
      <c r="H452" s="125" t="s">
        <v>2285</v>
      </c>
      <c r="I452" s="136">
        <v>4</v>
      </c>
    </row>
    <row r="453" s="113" customFormat="1" spans="1:9">
      <c r="A453" s="125"/>
      <c r="B453" s="126" t="s">
        <v>2093</v>
      </c>
      <c r="C453" s="127" t="s">
        <v>2094</v>
      </c>
      <c r="D453" s="128" t="s">
        <v>13</v>
      </c>
      <c r="E453" s="129">
        <v>2018</v>
      </c>
      <c r="F453" s="130" t="s">
        <v>494</v>
      </c>
      <c r="G453" s="125" t="s">
        <v>2099</v>
      </c>
      <c r="H453" s="125" t="s">
        <v>2331</v>
      </c>
      <c r="I453" s="136">
        <v>3</v>
      </c>
    </row>
    <row r="454" s="113" customFormat="1" spans="1:9">
      <c r="A454" s="125"/>
      <c r="B454" s="126" t="s">
        <v>2093</v>
      </c>
      <c r="C454" s="127" t="s">
        <v>2094</v>
      </c>
      <c r="D454" s="128" t="s">
        <v>13</v>
      </c>
      <c r="E454" s="129">
        <v>2018</v>
      </c>
      <c r="F454" s="130" t="s">
        <v>494</v>
      </c>
      <c r="G454" s="125" t="s">
        <v>2099</v>
      </c>
      <c r="H454" s="125" t="s">
        <v>394</v>
      </c>
      <c r="I454" s="136">
        <v>4</v>
      </c>
    </row>
    <row r="455" s="113" customFormat="1" spans="1:9">
      <c r="A455" s="125"/>
      <c r="B455" s="126" t="s">
        <v>2093</v>
      </c>
      <c r="C455" s="127" t="s">
        <v>2094</v>
      </c>
      <c r="D455" s="128" t="s">
        <v>13</v>
      </c>
      <c r="E455" s="129">
        <v>2018</v>
      </c>
      <c r="F455" s="130" t="s">
        <v>173</v>
      </c>
      <c r="G455" s="125" t="s">
        <v>2097</v>
      </c>
      <c r="H455" s="125" t="s">
        <v>350</v>
      </c>
      <c r="I455" s="136">
        <v>2</v>
      </c>
    </row>
    <row r="456" s="113" customFormat="1" spans="1:9">
      <c r="A456" s="125"/>
      <c r="B456" s="126" t="s">
        <v>2093</v>
      </c>
      <c r="C456" s="127" t="s">
        <v>2094</v>
      </c>
      <c r="D456" s="128" t="s">
        <v>13</v>
      </c>
      <c r="E456" s="129">
        <v>2018</v>
      </c>
      <c r="F456" s="130" t="s">
        <v>173</v>
      </c>
      <c r="G456" s="125" t="s">
        <v>2237</v>
      </c>
      <c r="H456" s="125" t="s">
        <v>2285</v>
      </c>
      <c r="I456" s="136">
        <v>4</v>
      </c>
    </row>
    <row r="457" s="113" customFormat="1" spans="1:9">
      <c r="A457" s="125"/>
      <c r="B457" s="126" t="s">
        <v>2093</v>
      </c>
      <c r="C457" s="127" t="s">
        <v>2094</v>
      </c>
      <c r="D457" s="128" t="s">
        <v>13</v>
      </c>
      <c r="E457" s="129">
        <v>2018</v>
      </c>
      <c r="F457" s="130" t="s">
        <v>173</v>
      </c>
      <c r="G457" s="125" t="s">
        <v>2237</v>
      </c>
      <c r="H457" s="125" t="s">
        <v>2325</v>
      </c>
      <c r="I457" s="136">
        <v>3</v>
      </c>
    </row>
    <row r="458" s="113" customFormat="1" spans="1:9">
      <c r="A458" s="125"/>
      <c r="B458" s="126" t="s">
        <v>2093</v>
      </c>
      <c r="C458" s="127" t="s">
        <v>2094</v>
      </c>
      <c r="D458" s="128" t="s">
        <v>13</v>
      </c>
      <c r="E458" s="129">
        <v>2018</v>
      </c>
      <c r="F458" s="130" t="s">
        <v>173</v>
      </c>
      <c r="G458" s="125" t="s">
        <v>2237</v>
      </c>
      <c r="H458" s="125" t="s">
        <v>1143</v>
      </c>
      <c r="I458" s="136">
        <v>3.5</v>
      </c>
    </row>
    <row r="459" s="113" customFormat="1" spans="1:9">
      <c r="A459" s="125"/>
      <c r="B459" s="126" t="s">
        <v>2093</v>
      </c>
      <c r="C459" s="127" t="s">
        <v>2094</v>
      </c>
      <c r="D459" s="128" t="s">
        <v>13</v>
      </c>
      <c r="E459" s="129">
        <v>2018</v>
      </c>
      <c r="F459" s="130" t="s">
        <v>173</v>
      </c>
      <c r="G459" s="125" t="s">
        <v>2099</v>
      </c>
      <c r="H459" s="125" t="s">
        <v>2313</v>
      </c>
      <c r="I459" s="136">
        <v>3.5</v>
      </c>
    </row>
    <row r="460" s="113" customFormat="1" spans="1:9">
      <c r="A460" s="125"/>
      <c r="B460" s="126" t="s">
        <v>2093</v>
      </c>
      <c r="C460" s="127" t="s">
        <v>2094</v>
      </c>
      <c r="D460" s="128" t="s">
        <v>13</v>
      </c>
      <c r="E460" s="129">
        <v>2018</v>
      </c>
      <c r="F460" s="130" t="s">
        <v>173</v>
      </c>
      <c r="G460" s="125" t="s">
        <v>2099</v>
      </c>
      <c r="H460" s="125" t="s">
        <v>396</v>
      </c>
      <c r="I460" s="136">
        <v>3</v>
      </c>
    </row>
    <row r="461" s="113" customFormat="1" spans="1:9">
      <c r="A461" s="125"/>
      <c r="B461" s="126" t="s">
        <v>2093</v>
      </c>
      <c r="C461" s="127" t="s">
        <v>2094</v>
      </c>
      <c r="D461" s="128" t="s">
        <v>13</v>
      </c>
      <c r="E461" s="129">
        <v>2018</v>
      </c>
      <c r="F461" s="130" t="s">
        <v>173</v>
      </c>
      <c r="G461" s="125" t="s">
        <v>2105</v>
      </c>
      <c r="H461" s="125" t="s">
        <v>2311</v>
      </c>
      <c r="I461" s="136">
        <v>1</v>
      </c>
    </row>
    <row r="462" s="115" customFormat="1" spans="1:1">
      <c r="A462" s="141" t="s">
        <v>2332</v>
      </c>
    </row>
  </sheetData>
  <autoFilter ref="A1:I462">
    <extLst/>
  </autoFilter>
  <mergeCells count="1">
    <mergeCell ref="B1:I1"/>
  </mergeCells>
  <conditionalFormatting sqref="B14">
    <cfRule type="cellIs" dxfId="0" priority="44" operator="equal">
      <formula>"四川成都"</formula>
    </cfRule>
    <cfRule type="cellIs" dxfId="1" priority="43" operator="equal">
      <formula>"四川绵阳"</formula>
    </cfRule>
  </conditionalFormatting>
  <conditionalFormatting sqref="B31">
    <cfRule type="cellIs" dxfId="0" priority="172" operator="equal">
      <formula>"四川成都"</formula>
    </cfRule>
    <cfRule type="cellIs" dxfId="1" priority="171" operator="equal">
      <formula>"四川绵阳"</formula>
    </cfRule>
  </conditionalFormatting>
  <conditionalFormatting sqref="B36">
    <cfRule type="cellIs" dxfId="0" priority="162" operator="equal">
      <formula>"四川成都"</formula>
    </cfRule>
    <cfRule type="cellIs" dxfId="1" priority="161" operator="equal">
      <formula>"四川绵阳"</formula>
    </cfRule>
  </conditionalFormatting>
  <conditionalFormatting sqref="B41">
    <cfRule type="cellIs" dxfId="0" priority="170" operator="equal">
      <formula>"四川成都"</formula>
    </cfRule>
    <cfRule type="cellIs" dxfId="1" priority="169" operator="equal">
      <formula>"四川绵阳"</formula>
    </cfRule>
  </conditionalFormatting>
  <conditionalFormatting sqref="B46">
    <cfRule type="cellIs" dxfId="0" priority="164" operator="equal">
      <formula>"四川成都"</formula>
    </cfRule>
    <cfRule type="cellIs" dxfId="1" priority="163" operator="equal">
      <formula>"四川绵阳"</formula>
    </cfRule>
  </conditionalFormatting>
  <conditionalFormatting sqref="B51">
    <cfRule type="cellIs" dxfId="0" priority="166" operator="equal">
      <formula>"四川成都"</formula>
    </cfRule>
    <cfRule type="cellIs" dxfId="1" priority="165" operator="equal">
      <formula>"四川绵阳"</formula>
    </cfRule>
  </conditionalFormatting>
  <conditionalFormatting sqref="B56">
    <cfRule type="cellIs" dxfId="0" priority="168" operator="equal">
      <formula>"四川成都"</formula>
    </cfRule>
    <cfRule type="cellIs" dxfId="1" priority="167" operator="equal">
      <formula>"四川绵阳"</formula>
    </cfRule>
  </conditionalFormatting>
  <conditionalFormatting sqref="B75">
    <cfRule type="cellIs" dxfId="0" priority="160" operator="equal">
      <formula>"四川成都"</formula>
    </cfRule>
    <cfRule type="cellIs" dxfId="1" priority="159" operator="equal">
      <formula>"四川绵阳"</formula>
    </cfRule>
  </conditionalFormatting>
  <conditionalFormatting sqref="B107">
    <cfRule type="cellIs" dxfId="0" priority="158" operator="equal">
      <formula>"四川成都"</formula>
    </cfRule>
    <cfRule type="cellIs" dxfId="1" priority="157" operator="equal">
      <formula>"四川绵阳"</formula>
    </cfRule>
  </conditionalFormatting>
  <conditionalFormatting sqref="B118">
    <cfRule type="cellIs" dxfId="0" priority="156" operator="equal">
      <formula>"四川成都"</formula>
    </cfRule>
    <cfRule type="cellIs" dxfId="1" priority="155" operator="equal">
      <formula>"四川绵阳"</formula>
    </cfRule>
  </conditionalFormatting>
  <conditionalFormatting sqref="B119">
    <cfRule type="cellIs" dxfId="0" priority="152" operator="equal">
      <formula>"四川成都"</formula>
    </cfRule>
    <cfRule type="cellIs" dxfId="1" priority="151" operator="equal">
      <formula>"四川绵阳"</formula>
    </cfRule>
  </conditionalFormatting>
  <conditionalFormatting sqref="B128">
    <cfRule type="cellIs" dxfId="0" priority="154" operator="equal">
      <formula>"四川成都"</formula>
    </cfRule>
    <cfRule type="cellIs" dxfId="1" priority="153" operator="equal">
      <formula>"四川绵阳"</formula>
    </cfRule>
  </conditionalFormatting>
  <conditionalFormatting sqref="B129">
    <cfRule type="cellIs" dxfId="0" priority="150" operator="equal">
      <formula>"四川成都"</formula>
    </cfRule>
    <cfRule type="cellIs" dxfId="1" priority="149" operator="equal">
      <formula>"四川绵阳"</formula>
    </cfRule>
  </conditionalFormatting>
  <conditionalFormatting sqref="B142">
    <cfRule type="cellIs" dxfId="0" priority="148" operator="equal">
      <formula>"四川成都"</formula>
    </cfRule>
    <cfRule type="cellIs" dxfId="1" priority="147" operator="equal">
      <formula>"四川绵阳"</formula>
    </cfRule>
  </conditionalFormatting>
  <conditionalFormatting sqref="B143">
    <cfRule type="cellIs" dxfId="0" priority="144" operator="equal">
      <formula>"四川成都"</formula>
    </cfRule>
    <cfRule type="cellIs" dxfId="1" priority="143" operator="equal">
      <formula>"四川绵阳"</formula>
    </cfRule>
  </conditionalFormatting>
  <conditionalFormatting sqref="B152">
    <cfRule type="cellIs" dxfId="0" priority="142" operator="equal">
      <formula>"四川成都"</formula>
    </cfRule>
    <cfRule type="cellIs" dxfId="1" priority="141" operator="equal">
      <formula>"四川绵阳"</formula>
    </cfRule>
  </conditionalFormatting>
  <conditionalFormatting sqref="B162">
    <cfRule type="cellIs" dxfId="0" priority="140" operator="equal">
      <formula>"四川成都"</formula>
    </cfRule>
    <cfRule type="cellIs" dxfId="1" priority="139" operator="equal">
      <formula>"四川绵阳"</formula>
    </cfRule>
  </conditionalFormatting>
  <conditionalFormatting sqref="B167">
    <cfRule type="cellIs" dxfId="0" priority="38" operator="equal">
      <formula>"四川成都"</formula>
    </cfRule>
    <cfRule type="cellIs" dxfId="1" priority="37" operator="equal">
      <formula>"四川绵阳"</formula>
    </cfRule>
  </conditionalFormatting>
  <conditionalFormatting sqref="B171">
    <cfRule type="cellIs" dxfId="0" priority="136" operator="equal">
      <formula>"四川成都"</formula>
    </cfRule>
    <cfRule type="cellIs" dxfId="1" priority="135" operator="equal">
      <formula>"四川绵阳"</formula>
    </cfRule>
  </conditionalFormatting>
  <conditionalFormatting sqref="B174">
    <cfRule type="cellIs" dxfId="0" priority="138" operator="equal">
      <formula>"四川成都"</formula>
    </cfRule>
    <cfRule type="cellIs" dxfId="1" priority="137" operator="equal">
      <formula>"四川绵阳"</formula>
    </cfRule>
  </conditionalFormatting>
  <conditionalFormatting sqref="B176">
    <cfRule type="cellIs" dxfId="0" priority="36" operator="equal">
      <formula>"四川成都"</formula>
    </cfRule>
    <cfRule type="cellIs" dxfId="1" priority="35" operator="equal">
      <formula>"四川绵阳"</formula>
    </cfRule>
  </conditionalFormatting>
  <conditionalFormatting sqref="B183">
    <cfRule type="cellIs" dxfId="0" priority="134" operator="equal">
      <formula>"四川成都"</formula>
    </cfRule>
    <cfRule type="cellIs" dxfId="1" priority="133" operator="equal">
      <formula>"四川绵阳"</formula>
    </cfRule>
  </conditionalFormatting>
  <conditionalFormatting sqref="B186">
    <cfRule type="cellIs" dxfId="0" priority="34" operator="equal">
      <formula>"四川成都"</formula>
    </cfRule>
    <cfRule type="cellIs" dxfId="1" priority="33" operator="equal">
      <formula>"四川绵阳"</formula>
    </cfRule>
  </conditionalFormatting>
  <conditionalFormatting sqref="B192">
    <cfRule type="cellIs" dxfId="0" priority="132" operator="equal">
      <formula>"四川成都"</formula>
    </cfRule>
    <cfRule type="cellIs" dxfId="1" priority="131" operator="equal">
      <formula>"四川绵阳"</formula>
    </cfRule>
  </conditionalFormatting>
  <conditionalFormatting sqref="B194">
    <cfRule type="cellIs" dxfId="0" priority="32" operator="equal">
      <formula>"四川成都"</formula>
    </cfRule>
    <cfRule type="cellIs" dxfId="1" priority="31" operator="equal">
      <formula>"四川绵阳"</formula>
    </cfRule>
  </conditionalFormatting>
  <conditionalFormatting sqref="B202">
    <cfRule type="cellIs" dxfId="0" priority="24" operator="equal">
      <formula>"四川成都"</formula>
    </cfRule>
    <cfRule type="cellIs" dxfId="1" priority="23" operator="equal">
      <formula>"四川绵阳"</formula>
    </cfRule>
  </conditionalFormatting>
  <conditionalFormatting sqref="B209">
    <cfRule type="cellIs" dxfId="0" priority="22" operator="equal">
      <formula>"四川成都"</formula>
    </cfRule>
    <cfRule type="cellIs" dxfId="1" priority="21" operator="equal">
      <formula>"四川绵阳"</formula>
    </cfRule>
  </conditionalFormatting>
  <conditionalFormatting sqref="B210">
    <cfRule type="cellIs" dxfId="0" priority="26" operator="equal">
      <formula>"四川成都"</formula>
    </cfRule>
    <cfRule type="cellIs" dxfId="1" priority="25" operator="equal">
      <formula>"四川绵阳"</formula>
    </cfRule>
  </conditionalFormatting>
  <conditionalFormatting sqref="B218">
    <cfRule type="cellIs" dxfId="0" priority="28" operator="equal">
      <formula>"四川成都"</formula>
    </cfRule>
    <cfRule type="cellIs" dxfId="1" priority="27" operator="equal">
      <formula>"四川绵阳"</formula>
    </cfRule>
  </conditionalFormatting>
  <conditionalFormatting sqref="B223">
    <cfRule type="cellIs" dxfId="0" priority="130" operator="equal">
      <formula>"四川成都"</formula>
    </cfRule>
    <cfRule type="cellIs" dxfId="1" priority="129" operator="equal">
      <formula>"四川绵阳"</formula>
    </cfRule>
  </conditionalFormatting>
  <conditionalFormatting sqref="B226">
    <cfRule type="cellIs" dxfId="0" priority="30" operator="equal">
      <formula>"四川成都"</formula>
    </cfRule>
    <cfRule type="cellIs" dxfId="1" priority="29" operator="equal">
      <formula>"四川绵阳"</formula>
    </cfRule>
  </conditionalFormatting>
  <conditionalFormatting sqref="B232">
    <cfRule type="cellIs" dxfId="0" priority="128" operator="equal">
      <formula>"四川成都"</formula>
    </cfRule>
    <cfRule type="cellIs" dxfId="1" priority="127" operator="equal">
      <formula>"四川绵阳"</formula>
    </cfRule>
  </conditionalFormatting>
  <conditionalFormatting sqref="B234">
    <cfRule type="cellIs" dxfId="0" priority="20" operator="equal">
      <formula>"四川成都"</formula>
    </cfRule>
    <cfRule type="cellIs" dxfId="1" priority="19" operator="equal">
      <formula>"四川绵阳"</formula>
    </cfRule>
  </conditionalFormatting>
  <conditionalFormatting sqref="B240">
    <cfRule type="cellIs" dxfId="0" priority="18" operator="equal">
      <formula>"四川成都"</formula>
    </cfRule>
    <cfRule type="cellIs" dxfId="1" priority="17" operator="equal">
      <formula>"四川绵阳"</formula>
    </cfRule>
  </conditionalFormatting>
  <conditionalFormatting sqref="B246">
    <cfRule type="cellIs" dxfId="0" priority="16" operator="equal">
      <formula>"四川成都"</formula>
    </cfRule>
    <cfRule type="cellIs" dxfId="1" priority="15" operator="equal">
      <formula>"四川绵阳"</formula>
    </cfRule>
  </conditionalFormatting>
  <conditionalFormatting sqref="B255">
    <cfRule type="cellIs" dxfId="0" priority="14" operator="equal">
      <formula>"四川成都"</formula>
    </cfRule>
    <cfRule type="cellIs" dxfId="1" priority="13" operator="equal">
      <formula>"四川绵阳"</formula>
    </cfRule>
  </conditionalFormatting>
  <conditionalFormatting sqref="B262">
    <cfRule type="cellIs" dxfId="0" priority="12" operator="equal">
      <formula>"四川成都"</formula>
    </cfRule>
    <cfRule type="cellIs" dxfId="1" priority="11" operator="equal">
      <formula>"四川绵阳"</formula>
    </cfRule>
  </conditionalFormatting>
  <conditionalFormatting sqref="B268">
    <cfRule type="cellIs" dxfId="0" priority="126" operator="equal">
      <formula>"四川成都"</formula>
    </cfRule>
    <cfRule type="cellIs" dxfId="1" priority="125" operator="equal">
      <formula>"四川绵阳"</formula>
    </cfRule>
  </conditionalFormatting>
  <conditionalFormatting sqref="B270">
    <cfRule type="cellIs" dxfId="0" priority="10" operator="equal">
      <formula>"四川成都"</formula>
    </cfRule>
    <cfRule type="cellIs" dxfId="1" priority="9" operator="equal">
      <formula>"四川绵阳"</formula>
    </cfRule>
  </conditionalFormatting>
  <conditionalFormatting sqref="B278">
    <cfRule type="cellIs" dxfId="0" priority="8" operator="equal">
      <formula>"四川成都"</formula>
    </cfRule>
    <cfRule type="cellIs" dxfId="1" priority="7" operator="equal">
      <formula>"四川绵阳"</formula>
    </cfRule>
  </conditionalFormatting>
  <conditionalFormatting sqref="B279">
    <cfRule type="cellIs" dxfId="0" priority="124" operator="equal">
      <formula>"四川成都"</formula>
    </cfRule>
    <cfRule type="cellIs" dxfId="1" priority="123" operator="equal">
      <formula>"四川绵阳"</formula>
    </cfRule>
  </conditionalFormatting>
  <conditionalFormatting sqref="B292">
    <cfRule type="cellIs" dxfId="0" priority="120" operator="equal">
      <formula>"四川成都"</formula>
    </cfRule>
    <cfRule type="cellIs" dxfId="1" priority="119" operator="equal">
      <formula>"四川绵阳"</formula>
    </cfRule>
  </conditionalFormatting>
  <conditionalFormatting sqref="B293">
    <cfRule type="cellIs" dxfId="0" priority="6" operator="equal">
      <formula>"四川成都"</formula>
    </cfRule>
    <cfRule type="cellIs" dxfId="1" priority="5" operator="equal">
      <formula>"四川绵阳"</formula>
    </cfRule>
  </conditionalFormatting>
  <conditionalFormatting sqref="B298">
    <cfRule type="cellIs" dxfId="0" priority="118" operator="equal">
      <formula>"四川成都"</formula>
    </cfRule>
    <cfRule type="cellIs" dxfId="1" priority="117" operator="equal">
      <formula>"四川绵阳"</formula>
    </cfRule>
  </conditionalFormatting>
  <conditionalFormatting sqref="B299">
    <cfRule type="cellIs" dxfId="0" priority="4" operator="equal">
      <formula>"四川成都"</formula>
    </cfRule>
    <cfRule type="cellIs" dxfId="1" priority="3" operator="equal">
      <formula>"四川绵阳"</formula>
    </cfRule>
  </conditionalFormatting>
  <conditionalFormatting sqref="B306">
    <cfRule type="cellIs" dxfId="0" priority="116" operator="equal">
      <formula>"四川成都"</formula>
    </cfRule>
    <cfRule type="cellIs" dxfId="1" priority="115" operator="equal">
      <formula>"四川绵阳"</formula>
    </cfRule>
  </conditionalFormatting>
  <conditionalFormatting sqref="B307">
    <cfRule type="cellIs" dxfId="0" priority="2" operator="equal">
      <formula>"四川成都"</formula>
    </cfRule>
    <cfRule type="cellIs" dxfId="1" priority="1" operator="equal">
      <formula>"四川绵阳"</formula>
    </cfRule>
  </conditionalFormatting>
  <conditionalFormatting sqref="B312">
    <cfRule type="cellIs" dxfId="0" priority="114" operator="equal">
      <formula>"四川成都"</formula>
    </cfRule>
    <cfRule type="cellIs" dxfId="1" priority="113" operator="equal">
      <formula>"四川绵阳"</formula>
    </cfRule>
  </conditionalFormatting>
  <conditionalFormatting sqref="B321">
    <cfRule type="cellIs" dxfId="0" priority="112" operator="equal">
      <formula>"四川成都"</formula>
    </cfRule>
    <cfRule type="cellIs" dxfId="1" priority="111" operator="equal">
      <formula>"四川绵阳"</formula>
    </cfRule>
  </conditionalFormatting>
  <conditionalFormatting sqref="B338">
    <cfRule type="cellIs" dxfId="0" priority="110" operator="equal">
      <formula>"四川成都"</formula>
    </cfRule>
    <cfRule type="cellIs" dxfId="1" priority="109" operator="equal">
      <formula>"四川绵阳"</formula>
    </cfRule>
  </conditionalFormatting>
  <conditionalFormatting sqref="F340">
    <cfRule type="cellIs" dxfId="0" priority="180" operator="equal">
      <formula>"本科"</formula>
    </cfRule>
    <cfRule type="cellIs" dxfId="0" priority="179" operator="equal">
      <formula>"专科"</formula>
    </cfRule>
    <cfRule type="cellIs" dxfId="1" priority="178" operator="equal">
      <formula>"本科"</formula>
    </cfRule>
  </conditionalFormatting>
  <conditionalFormatting sqref="B341">
    <cfRule type="cellIs" dxfId="0" priority="108" operator="equal">
      <formula>"四川成都"</formula>
    </cfRule>
    <cfRule type="cellIs" dxfId="1" priority="107" operator="equal">
      <formula>"四川绵阳"</formula>
    </cfRule>
  </conditionalFormatting>
  <conditionalFormatting sqref="B347">
    <cfRule type="cellIs" dxfId="0" priority="106" operator="equal">
      <formula>"四川成都"</formula>
    </cfRule>
    <cfRule type="cellIs" dxfId="1" priority="105" operator="equal">
      <formula>"四川绵阳"</formula>
    </cfRule>
  </conditionalFormatting>
  <conditionalFormatting sqref="B351">
    <cfRule type="cellIs" dxfId="0" priority="104" operator="equal">
      <formula>"四川成都"</formula>
    </cfRule>
    <cfRule type="cellIs" dxfId="1" priority="103" operator="equal">
      <formula>"四川绵阳"</formula>
    </cfRule>
  </conditionalFormatting>
  <conditionalFormatting sqref="B352">
    <cfRule type="cellIs" dxfId="0" priority="102" operator="equal">
      <formula>"四川成都"</formula>
    </cfRule>
    <cfRule type="cellIs" dxfId="1" priority="101" operator="equal">
      <formula>"四川绵阳"</formula>
    </cfRule>
  </conditionalFormatting>
  <conditionalFormatting sqref="B359">
    <cfRule type="cellIs" dxfId="0" priority="100" operator="equal">
      <formula>"四川成都"</formula>
    </cfRule>
    <cfRule type="cellIs" dxfId="1" priority="99" operator="equal">
      <formula>"四川绵阳"</formula>
    </cfRule>
  </conditionalFormatting>
  <conditionalFormatting sqref="B360">
    <cfRule type="cellIs" dxfId="0" priority="98" operator="equal">
      <formula>"四川成都"</formula>
    </cfRule>
    <cfRule type="cellIs" dxfId="1" priority="97" operator="equal">
      <formula>"四川绵阳"</formula>
    </cfRule>
  </conditionalFormatting>
  <conditionalFormatting sqref="B367">
    <cfRule type="cellIs" dxfId="0" priority="96" operator="equal">
      <formula>"四川成都"</formula>
    </cfRule>
    <cfRule type="cellIs" dxfId="1" priority="95" operator="equal">
      <formula>"四川绵阳"</formula>
    </cfRule>
  </conditionalFormatting>
  <conditionalFormatting sqref="B368">
    <cfRule type="cellIs" dxfId="0" priority="94" operator="equal">
      <formula>"四川成都"</formula>
    </cfRule>
    <cfRule type="cellIs" dxfId="1" priority="93" operator="equal">
      <formula>"四川绵阳"</formula>
    </cfRule>
  </conditionalFormatting>
  <conditionalFormatting sqref="B377">
    <cfRule type="cellIs" dxfId="0" priority="92" operator="equal">
      <formula>"四川成都"</formula>
    </cfRule>
    <cfRule type="cellIs" dxfId="1" priority="91" operator="equal">
      <formula>"四川绵阳"</formula>
    </cfRule>
  </conditionalFormatting>
  <conditionalFormatting sqref="B378">
    <cfRule type="cellIs" dxfId="0" priority="90" operator="equal">
      <formula>"四川成都"</formula>
    </cfRule>
    <cfRule type="cellIs" dxfId="1" priority="89" operator="equal">
      <formula>"四川绵阳"</formula>
    </cfRule>
  </conditionalFormatting>
  <conditionalFormatting sqref="B388">
    <cfRule type="cellIs" dxfId="0" priority="88" operator="equal">
      <formula>"四川成都"</formula>
    </cfRule>
    <cfRule type="cellIs" dxfId="1" priority="87" operator="equal">
      <formula>"四川绵阳"</formula>
    </cfRule>
  </conditionalFormatting>
  <conditionalFormatting sqref="B392">
    <cfRule type="cellIs" dxfId="0" priority="86" operator="equal">
      <formula>"四川成都"</formula>
    </cfRule>
    <cfRule type="cellIs" dxfId="1" priority="85" operator="equal">
      <formula>"四川绵阳"</formula>
    </cfRule>
  </conditionalFormatting>
  <conditionalFormatting sqref="B398">
    <cfRule type="cellIs" dxfId="0" priority="84" operator="equal">
      <formula>"四川成都"</formula>
    </cfRule>
    <cfRule type="cellIs" dxfId="1" priority="83" operator="equal">
      <formula>"四川绵阳"</formula>
    </cfRule>
  </conditionalFormatting>
  <conditionalFormatting sqref="B402">
    <cfRule type="cellIs" dxfId="0" priority="82" operator="equal">
      <formula>"四川成都"</formula>
    </cfRule>
    <cfRule type="cellIs" dxfId="1" priority="81" operator="equal">
      <formula>"四川绵阳"</formula>
    </cfRule>
  </conditionalFormatting>
  <conditionalFormatting sqref="B403">
    <cfRule type="cellIs" dxfId="0" priority="80" operator="equal">
      <formula>"四川成都"</formula>
    </cfRule>
    <cfRule type="cellIs" dxfId="1" priority="79" operator="equal">
      <formula>"四川绵阳"</formula>
    </cfRule>
  </conditionalFormatting>
  <conditionalFormatting sqref="B408">
    <cfRule type="cellIs" dxfId="0" priority="78" operator="equal">
      <formula>"四川成都"</formula>
    </cfRule>
    <cfRule type="cellIs" dxfId="1" priority="77" operator="equal">
      <formula>"四川绵阳"</formula>
    </cfRule>
  </conditionalFormatting>
  <conditionalFormatting sqref="B409">
    <cfRule type="cellIs" dxfId="0" priority="76" operator="equal">
      <formula>"四川成都"</formula>
    </cfRule>
    <cfRule type="cellIs" dxfId="1" priority="75" operator="equal">
      <formula>"四川绵阳"</formula>
    </cfRule>
  </conditionalFormatting>
  <conditionalFormatting sqref="B413">
    <cfRule type="cellIs" dxfId="0" priority="74" operator="equal">
      <formula>"四川成都"</formula>
    </cfRule>
    <cfRule type="cellIs" dxfId="1" priority="73" operator="equal">
      <formula>"四川绵阳"</formula>
    </cfRule>
  </conditionalFormatting>
  <conditionalFormatting sqref="B414">
    <cfRule type="cellIs" dxfId="0" priority="72" operator="equal">
      <formula>"四川成都"</formula>
    </cfRule>
    <cfRule type="cellIs" dxfId="1" priority="71" operator="equal">
      <formula>"四川绵阳"</formula>
    </cfRule>
  </conditionalFormatting>
  <conditionalFormatting sqref="B420">
    <cfRule type="cellIs" dxfId="0" priority="70" operator="equal">
      <formula>"四川成都"</formula>
    </cfRule>
    <cfRule type="cellIs" dxfId="1" priority="69" operator="equal">
      <formula>"四川绵阳"</formula>
    </cfRule>
  </conditionalFormatting>
  <conditionalFormatting sqref="B421">
    <cfRule type="cellIs" dxfId="0" priority="68" operator="equal">
      <formula>"四川成都"</formula>
    </cfRule>
    <cfRule type="cellIs" dxfId="1" priority="67" operator="equal">
      <formula>"四川绵阳"</formula>
    </cfRule>
  </conditionalFormatting>
  <conditionalFormatting sqref="B426">
    <cfRule type="cellIs" dxfId="0" priority="66" operator="equal">
      <formula>"四川成都"</formula>
    </cfRule>
    <cfRule type="cellIs" dxfId="1" priority="65" operator="equal">
      <formula>"四川绵阳"</formula>
    </cfRule>
  </conditionalFormatting>
  <conditionalFormatting sqref="B430">
    <cfRule type="cellIs" dxfId="0" priority="58" operator="equal">
      <formula>"四川成都"</formula>
    </cfRule>
    <cfRule type="cellIs" dxfId="1" priority="57" operator="equal">
      <formula>"四川绵阳"</formula>
    </cfRule>
  </conditionalFormatting>
  <conditionalFormatting sqref="B431">
    <cfRule type="cellIs" dxfId="0" priority="56" operator="equal">
      <formula>"四川成都"</formula>
    </cfRule>
    <cfRule type="cellIs" dxfId="1" priority="55" operator="equal">
      <formula>"四川绵阳"</formula>
    </cfRule>
  </conditionalFormatting>
  <conditionalFormatting sqref="B436">
    <cfRule type="cellIs" dxfId="0" priority="54" operator="equal">
      <formula>"四川成都"</formula>
    </cfRule>
    <cfRule type="cellIs" dxfId="1" priority="53" operator="equal">
      <formula>"四川绵阳"</formula>
    </cfRule>
  </conditionalFormatting>
  <conditionalFormatting sqref="B437">
    <cfRule type="cellIs" dxfId="0" priority="64" operator="equal">
      <formula>"四川成都"</formula>
    </cfRule>
    <cfRule type="cellIs" dxfId="1" priority="63" operator="equal">
      <formula>"四川绵阳"</formula>
    </cfRule>
  </conditionalFormatting>
  <conditionalFormatting sqref="B438">
    <cfRule type="cellIs" dxfId="0" priority="52" operator="equal">
      <formula>"四川成都"</formula>
    </cfRule>
    <cfRule type="cellIs" dxfId="1" priority="51" operator="equal">
      <formula>"四川绵阳"</formula>
    </cfRule>
  </conditionalFormatting>
  <conditionalFormatting sqref="B444">
    <cfRule type="cellIs" dxfId="0" priority="62" operator="equal">
      <formula>"四川成都"</formula>
    </cfRule>
    <cfRule type="cellIs" dxfId="1" priority="61" operator="equal">
      <formula>"四川绵阳"</formula>
    </cfRule>
  </conditionalFormatting>
  <conditionalFormatting sqref="B450">
    <cfRule type="cellIs" dxfId="0" priority="60" operator="equal">
      <formula>"四川成都"</formula>
    </cfRule>
    <cfRule type="cellIs" dxfId="1" priority="59" operator="equal">
      <formula>"四川绵阳"</formula>
    </cfRule>
  </conditionalFormatting>
  <conditionalFormatting sqref="B455">
    <cfRule type="cellIs" dxfId="0" priority="48" operator="equal">
      <formula>"四川成都"</formula>
    </cfRule>
    <cfRule type="cellIs" dxfId="1" priority="47" operator="equal">
      <formula>"四川绵阳"</formula>
    </cfRule>
  </conditionalFormatting>
  <conditionalFormatting sqref="B5:B13">
    <cfRule type="cellIs" dxfId="0" priority="177" operator="equal">
      <formula>"四川成都"</formula>
    </cfRule>
    <cfRule type="cellIs" dxfId="1" priority="176" operator="equal">
      <formula>"四川绵阳"</formula>
    </cfRule>
  </conditionalFormatting>
  <conditionalFormatting sqref="B15:B16">
    <cfRule type="cellIs" dxfId="0" priority="42" operator="equal">
      <formula>"四川成都"</formula>
    </cfRule>
    <cfRule type="cellIs" dxfId="1" priority="41" operator="equal">
      <formula>"四川绵阳"</formula>
    </cfRule>
  </conditionalFormatting>
  <conditionalFormatting sqref="B23:B26">
    <cfRule type="cellIs" dxfId="0" priority="40" operator="equal">
      <formula>"四川成都"</formula>
    </cfRule>
    <cfRule type="cellIs" dxfId="1" priority="39" operator="equal">
      <formula>"四川绵阳"</formula>
    </cfRule>
  </conditionalFormatting>
  <conditionalFormatting sqref="B140:B141">
    <cfRule type="cellIs" dxfId="0" priority="146" operator="equal">
      <formula>"四川成都"</formula>
    </cfRule>
    <cfRule type="cellIs" dxfId="1" priority="145" operator="equal">
      <formula>"四川绵阳"</formula>
    </cfRule>
  </conditionalFormatting>
  <conditionalFormatting sqref="B280:B285">
    <cfRule type="cellIs" dxfId="0" priority="122" operator="equal">
      <formula>"四川成都"</formula>
    </cfRule>
    <cfRule type="cellIs" dxfId="1" priority="121" operator="equal">
      <formula>"四川绵阳"</formula>
    </cfRule>
  </conditionalFormatting>
  <conditionalFormatting sqref="B456:B459">
    <cfRule type="cellIs" dxfId="0" priority="50" operator="equal">
      <formula>"四川成都"</formula>
    </cfRule>
    <cfRule type="cellIs" dxfId="1" priority="49" operator="equal">
      <formula>"四川绵阳"</formula>
    </cfRule>
  </conditionalFormatting>
  <conditionalFormatting sqref="B460:B461">
    <cfRule type="cellIs" dxfId="0" priority="46" operator="equal">
      <formula>"四川成都"</formula>
    </cfRule>
    <cfRule type="cellIs" dxfId="1" priority="45" operator="equal">
      <formula>"四川绵阳"</formula>
    </cfRule>
  </conditionalFormatting>
  <conditionalFormatting sqref="B17:B22 B32:B35 B42:B45 B52:B55 B47:B50 B37:B40 B57:B74 B76:B106 B108:B117 B120:B127 B130:B139 B144:B151 B153:B161 B172:B173 B175 B184:B185 B193 B224:B225 B233 B269 B286:B291 B294:B297 B300:B305 B308:B311 B313:B320 B339:B340 B322:B337 B342:B346 B348:B350 B353:B358 B361:B366 B369:B376 B379:B387 B389:B391 B393:B397 B399:B401 B404:B407 B410:B412 B415:B419 B422:B425 B427:B429 B439:B443 B445:B449 B432:B435 B451:B454 B27:B30 B168:B170 B177:B182 B187:B191 B195:B201 B227:B231 B219:B222 B211:B217 B203:B208 B235:B239 B241:B245 B163:B166 B271:B277 B1:B4 B247:B254 B256:B261 B263:B267 B463:B1048576">
    <cfRule type="cellIs" dxfId="1" priority="188" operator="equal">
      <formula>"四川绵阳"</formula>
    </cfRule>
    <cfRule type="cellIs" dxfId="0" priority="189" operator="equal">
      <formula>"四川成都"</formula>
    </cfRule>
  </conditionalFormatting>
  <conditionalFormatting sqref="D2 D463:D1048576">
    <cfRule type="cellIs" dxfId="1" priority="181" operator="equal">
      <formula>"本科"</formula>
    </cfRule>
    <cfRule type="cellIs" dxfId="0" priority="182" operator="equal">
      <formula>"专科"</formula>
    </cfRule>
    <cfRule type="cellIs" dxfId="0" priority="183" operator="equal">
      <formula>"本科"</formula>
    </cfRule>
  </conditionalFormatting>
  <conditionalFormatting sqref="E2 E463:E1048576">
    <cfRule type="cellIs" dxfId="5" priority="184" operator="equal">
      <formula>2017</formula>
    </cfRule>
    <cfRule type="cellIs" dxfId="4" priority="185" operator="equal">
      <formula>2017</formula>
    </cfRule>
    <cfRule type="cellIs" dxfId="3" priority="186" operator="equal">
      <formula>2016</formula>
    </cfRule>
    <cfRule type="cellIs" dxfId="2" priority="187" operator="equal">
      <formula>2015</formula>
    </cfRule>
  </conditionalFormatting>
  <conditionalFormatting sqref="F342:F346 F348:F349">
    <cfRule type="cellIs" dxfId="0" priority="175" operator="equal">
      <formula>"本科"</formula>
    </cfRule>
    <cfRule type="cellIs" dxfId="0" priority="174" operator="equal">
      <formula>"专科"</formula>
    </cfRule>
    <cfRule type="cellIs" dxfId="1" priority="173" operator="equal">
      <formula>"本科"</formula>
    </cfRule>
  </conditionalFormatting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7"/>
  <sheetViews>
    <sheetView workbookViewId="0">
      <selection activeCell="A78" sqref="$A78:$XFD435"/>
    </sheetView>
  </sheetViews>
  <sheetFormatPr defaultColWidth="9" defaultRowHeight="12"/>
  <cols>
    <col min="1" max="1" width="6.75" style="100" customWidth="1"/>
    <col min="2" max="2" width="9.25" style="101" customWidth="1"/>
    <col min="3" max="3" width="15" style="100" customWidth="1"/>
    <col min="4" max="4" width="7.5" style="101" customWidth="1"/>
    <col min="5" max="5" width="7" style="101" customWidth="1"/>
    <col min="6" max="6" width="20.375" style="102" customWidth="1"/>
    <col min="7" max="7" width="11.375" style="102" customWidth="1"/>
    <col min="8" max="8" width="43.125" style="102" customWidth="1"/>
    <col min="9" max="9" width="7.875" style="100" customWidth="1"/>
    <col min="10" max="10" width="24.25" style="100" customWidth="1"/>
    <col min="11" max="16384" width="9" style="96"/>
  </cols>
  <sheetData>
    <row r="1" s="96" customFormat="1" ht="51.75" customHeight="1" spans="1:10">
      <c r="A1" s="100"/>
      <c r="B1" s="103" t="s">
        <v>2333</v>
      </c>
      <c r="C1" s="104"/>
      <c r="D1" s="104"/>
      <c r="E1" s="104"/>
      <c r="F1" s="104"/>
      <c r="G1" s="104"/>
      <c r="H1" s="104"/>
      <c r="I1" s="104"/>
      <c r="J1" s="104"/>
    </row>
    <row r="2" s="97" customFormat="1" ht="22.5" customHeight="1" spans="1:10">
      <c r="A2" s="105" t="s">
        <v>1</v>
      </c>
      <c r="B2" s="106" t="s">
        <v>2</v>
      </c>
      <c r="C2" s="105" t="s">
        <v>3</v>
      </c>
      <c r="D2" s="106" t="s">
        <v>4</v>
      </c>
      <c r="E2" s="106" t="s">
        <v>5</v>
      </c>
      <c r="F2" s="105" t="s">
        <v>6</v>
      </c>
      <c r="G2" s="105" t="s">
        <v>7</v>
      </c>
      <c r="H2" s="105" t="s">
        <v>8</v>
      </c>
      <c r="I2" s="105" t="s">
        <v>9</v>
      </c>
      <c r="J2" s="105" t="s">
        <v>10</v>
      </c>
    </row>
    <row r="3" s="98" customFormat="1" ht="14.25" customHeight="1" spans="1:10">
      <c r="A3" s="65">
        <v>1</v>
      </c>
      <c r="B3" s="71" t="s">
        <v>2334</v>
      </c>
      <c r="C3" s="71" t="s">
        <v>2335</v>
      </c>
      <c r="D3" s="65" t="s">
        <v>13</v>
      </c>
      <c r="E3" s="65" t="s">
        <v>2336</v>
      </c>
      <c r="F3" s="65" t="s">
        <v>150</v>
      </c>
      <c r="G3" s="65" t="s">
        <v>2337</v>
      </c>
      <c r="H3" s="65" t="s">
        <v>227</v>
      </c>
      <c r="I3" s="65">
        <v>6</v>
      </c>
      <c r="J3" s="65" t="s">
        <v>2338</v>
      </c>
    </row>
    <row r="4" s="98" customFormat="1" ht="14.25" customHeight="1" spans="1:10">
      <c r="A4" s="65">
        <v>2</v>
      </c>
      <c r="B4" s="71" t="s">
        <v>2334</v>
      </c>
      <c r="C4" s="71" t="s">
        <v>2335</v>
      </c>
      <c r="D4" s="65" t="s">
        <v>13</v>
      </c>
      <c r="E4" s="65" t="s">
        <v>2336</v>
      </c>
      <c r="F4" s="65" t="s">
        <v>150</v>
      </c>
      <c r="G4" s="65" t="s">
        <v>2337</v>
      </c>
      <c r="H4" s="107" t="s">
        <v>2339</v>
      </c>
      <c r="I4" s="107">
        <v>0.25</v>
      </c>
      <c r="J4" s="65" t="s">
        <v>2338</v>
      </c>
    </row>
    <row r="5" s="98" customFormat="1" ht="14.25" customHeight="1" spans="1:10">
      <c r="A5" s="65">
        <v>3</v>
      </c>
      <c r="B5" s="71" t="s">
        <v>2334</v>
      </c>
      <c r="C5" s="71" t="s">
        <v>2335</v>
      </c>
      <c r="D5" s="65" t="s">
        <v>13</v>
      </c>
      <c r="E5" s="65" t="s">
        <v>2336</v>
      </c>
      <c r="F5" s="65" t="s">
        <v>150</v>
      </c>
      <c r="G5" s="65" t="s">
        <v>2337</v>
      </c>
      <c r="H5" s="107" t="s">
        <v>1697</v>
      </c>
      <c r="I5" s="107">
        <v>1</v>
      </c>
      <c r="J5" s="65" t="s">
        <v>2340</v>
      </c>
    </row>
    <row r="6" s="98" customFormat="1" ht="14.25" customHeight="1" spans="1:10">
      <c r="A6" s="65">
        <v>4</v>
      </c>
      <c r="B6" s="71" t="s">
        <v>2334</v>
      </c>
      <c r="C6" s="71" t="s">
        <v>2335</v>
      </c>
      <c r="D6" s="65" t="s">
        <v>13</v>
      </c>
      <c r="E6" s="65" t="s">
        <v>2341</v>
      </c>
      <c r="F6" s="65" t="s">
        <v>150</v>
      </c>
      <c r="G6" s="65" t="s">
        <v>2337</v>
      </c>
      <c r="H6" s="107" t="s">
        <v>611</v>
      </c>
      <c r="I6" s="107">
        <v>3</v>
      </c>
      <c r="J6" s="65" t="s">
        <v>2342</v>
      </c>
    </row>
    <row r="7" s="98" customFormat="1" ht="14.25" customHeight="1" spans="1:10">
      <c r="A7" s="65">
        <v>5</v>
      </c>
      <c r="B7" s="71" t="s">
        <v>2334</v>
      </c>
      <c r="C7" s="71" t="s">
        <v>2335</v>
      </c>
      <c r="D7" s="65" t="s">
        <v>13</v>
      </c>
      <c r="E7" s="65" t="s">
        <v>2336</v>
      </c>
      <c r="F7" s="65" t="s">
        <v>150</v>
      </c>
      <c r="G7" s="65" t="s">
        <v>2337</v>
      </c>
      <c r="H7" s="107" t="s">
        <v>153</v>
      </c>
      <c r="I7" s="107">
        <v>3</v>
      </c>
      <c r="J7" s="65" t="s">
        <v>2343</v>
      </c>
    </row>
    <row r="8" s="98" customFormat="1" ht="14.25" customHeight="1" spans="1:10">
      <c r="A8" s="65">
        <v>6</v>
      </c>
      <c r="B8" s="71" t="s">
        <v>2334</v>
      </c>
      <c r="C8" s="71" t="s">
        <v>2335</v>
      </c>
      <c r="D8" s="65" t="s">
        <v>13</v>
      </c>
      <c r="E8" s="65" t="s">
        <v>2341</v>
      </c>
      <c r="F8" s="65" t="s">
        <v>150</v>
      </c>
      <c r="G8" s="65" t="s">
        <v>2337</v>
      </c>
      <c r="H8" s="107" t="s">
        <v>2344</v>
      </c>
      <c r="I8" s="107">
        <v>3</v>
      </c>
      <c r="J8" s="65" t="s">
        <v>2343</v>
      </c>
    </row>
    <row r="9" s="98" customFormat="1" ht="14.25" customHeight="1" spans="1:10">
      <c r="A9" s="65">
        <v>7</v>
      </c>
      <c r="B9" s="71" t="s">
        <v>2334</v>
      </c>
      <c r="C9" s="71" t="s">
        <v>2335</v>
      </c>
      <c r="D9" s="65" t="s">
        <v>13</v>
      </c>
      <c r="E9" s="65" t="s">
        <v>2336</v>
      </c>
      <c r="F9" s="65" t="s">
        <v>150</v>
      </c>
      <c r="G9" s="65" t="s">
        <v>2337</v>
      </c>
      <c r="H9" s="107" t="s">
        <v>2345</v>
      </c>
      <c r="I9" s="107">
        <v>3</v>
      </c>
      <c r="J9" s="107" t="s">
        <v>2343</v>
      </c>
    </row>
    <row r="10" s="98" customFormat="1" ht="14.25" customHeight="1" spans="1:10">
      <c r="A10" s="65">
        <v>8</v>
      </c>
      <c r="B10" s="71" t="s">
        <v>2334</v>
      </c>
      <c r="C10" s="71" t="s">
        <v>2335</v>
      </c>
      <c r="D10" s="65" t="s">
        <v>13</v>
      </c>
      <c r="E10" s="65" t="s">
        <v>2341</v>
      </c>
      <c r="F10" s="65" t="s">
        <v>150</v>
      </c>
      <c r="G10" s="65" t="s">
        <v>2346</v>
      </c>
      <c r="H10" s="107" t="s">
        <v>2347</v>
      </c>
      <c r="I10" s="107">
        <v>3</v>
      </c>
      <c r="J10" s="107" t="s">
        <v>2348</v>
      </c>
    </row>
    <row r="11" s="98" customFormat="1" ht="14.25" customHeight="1" spans="1:10">
      <c r="A11" s="65">
        <v>9</v>
      </c>
      <c r="B11" s="71" t="s">
        <v>2334</v>
      </c>
      <c r="C11" s="71" t="s">
        <v>2335</v>
      </c>
      <c r="D11" s="65" t="s">
        <v>13</v>
      </c>
      <c r="E11" s="65" t="s">
        <v>2336</v>
      </c>
      <c r="F11" s="65" t="s">
        <v>150</v>
      </c>
      <c r="G11" s="65" t="s">
        <v>2349</v>
      </c>
      <c r="H11" s="107" t="s">
        <v>2350</v>
      </c>
      <c r="I11" s="107">
        <v>1</v>
      </c>
      <c r="J11" s="107" t="s">
        <v>2351</v>
      </c>
    </row>
    <row r="12" s="98" customFormat="1" ht="14.25" customHeight="1" spans="1:10">
      <c r="A12" s="65">
        <v>10</v>
      </c>
      <c r="B12" s="71" t="s">
        <v>2334</v>
      </c>
      <c r="C12" s="71" t="s">
        <v>2335</v>
      </c>
      <c r="D12" s="65" t="s">
        <v>13</v>
      </c>
      <c r="E12" s="65" t="s">
        <v>2352</v>
      </c>
      <c r="F12" s="65" t="s">
        <v>150</v>
      </c>
      <c r="G12" s="65" t="s">
        <v>2337</v>
      </c>
      <c r="H12" s="107" t="s">
        <v>583</v>
      </c>
      <c r="I12" s="107">
        <v>3</v>
      </c>
      <c r="J12" s="107" t="s">
        <v>2338</v>
      </c>
    </row>
    <row r="13" s="98" customFormat="1" ht="14.25" customHeight="1" spans="1:10">
      <c r="A13" s="65">
        <v>11</v>
      </c>
      <c r="B13" s="71" t="s">
        <v>2334</v>
      </c>
      <c r="C13" s="71" t="s">
        <v>2335</v>
      </c>
      <c r="D13" s="65" t="s">
        <v>13</v>
      </c>
      <c r="E13" s="65" t="s">
        <v>2352</v>
      </c>
      <c r="F13" s="65" t="s">
        <v>150</v>
      </c>
      <c r="G13" s="65" t="s">
        <v>2337</v>
      </c>
      <c r="H13" s="107" t="s">
        <v>351</v>
      </c>
      <c r="I13" s="107">
        <v>0.25</v>
      </c>
      <c r="J13" s="107" t="s">
        <v>2338</v>
      </c>
    </row>
    <row r="14" s="98" customFormat="1" ht="14.25" customHeight="1" spans="1:10">
      <c r="A14" s="65">
        <v>12</v>
      </c>
      <c r="B14" s="71" t="s">
        <v>2334</v>
      </c>
      <c r="C14" s="71" t="s">
        <v>2335</v>
      </c>
      <c r="D14" s="65" t="s">
        <v>13</v>
      </c>
      <c r="E14" s="65" t="s">
        <v>2352</v>
      </c>
      <c r="F14" s="65" t="s">
        <v>150</v>
      </c>
      <c r="G14" s="65" t="s">
        <v>2337</v>
      </c>
      <c r="H14" s="107" t="s">
        <v>1876</v>
      </c>
      <c r="I14" s="107">
        <v>3</v>
      </c>
      <c r="J14" s="107" t="s">
        <v>2353</v>
      </c>
    </row>
    <row r="15" s="98" customFormat="1" ht="14.25" customHeight="1" spans="1:10">
      <c r="A15" s="65">
        <v>13</v>
      </c>
      <c r="B15" s="71" t="s">
        <v>2334</v>
      </c>
      <c r="C15" s="71" t="s">
        <v>2335</v>
      </c>
      <c r="D15" s="65" t="s">
        <v>13</v>
      </c>
      <c r="E15" s="65" t="s">
        <v>2352</v>
      </c>
      <c r="F15" s="65" t="s">
        <v>150</v>
      </c>
      <c r="G15" s="65" t="s">
        <v>2337</v>
      </c>
      <c r="H15" s="107" t="s">
        <v>1892</v>
      </c>
      <c r="I15" s="107">
        <v>1</v>
      </c>
      <c r="J15" s="107" t="s">
        <v>2340</v>
      </c>
    </row>
    <row r="16" s="98" customFormat="1" ht="14.25" customHeight="1" spans="1:10">
      <c r="A16" s="65">
        <v>14</v>
      </c>
      <c r="B16" s="71" t="s">
        <v>2334</v>
      </c>
      <c r="C16" s="71" t="s">
        <v>2335</v>
      </c>
      <c r="D16" s="65" t="s">
        <v>13</v>
      </c>
      <c r="E16" s="65" t="s">
        <v>2352</v>
      </c>
      <c r="F16" s="65" t="s">
        <v>150</v>
      </c>
      <c r="G16" s="65" t="s">
        <v>2119</v>
      </c>
      <c r="H16" s="107" t="s">
        <v>2354</v>
      </c>
      <c r="I16" s="107">
        <v>4</v>
      </c>
      <c r="J16" s="107" t="s">
        <v>2355</v>
      </c>
    </row>
    <row r="17" s="98" customFormat="1" ht="14.25" customHeight="1" spans="1:10">
      <c r="A17" s="65">
        <v>15</v>
      </c>
      <c r="B17" s="71" t="s">
        <v>2334</v>
      </c>
      <c r="C17" s="71" t="s">
        <v>2335</v>
      </c>
      <c r="D17" s="65" t="s">
        <v>13</v>
      </c>
      <c r="E17" s="65" t="s">
        <v>2352</v>
      </c>
      <c r="F17" s="65" t="s">
        <v>150</v>
      </c>
      <c r="G17" s="65" t="s">
        <v>2119</v>
      </c>
      <c r="H17" s="107" t="s">
        <v>2356</v>
      </c>
      <c r="I17" s="107">
        <v>4</v>
      </c>
      <c r="J17" s="107" t="s">
        <v>2342</v>
      </c>
    </row>
    <row r="18" s="98" customFormat="1" ht="14.25" customHeight="1" spans="1:10">
      <c r="A18" s="65">
        <v>16</v>
      </c>
      <c r="B18" s="71" t="s">
        <v>2334</v>
      </c>
      <c r="C18" s="71" t="s">
        <v>2335</v>
      </c>
      <c r="D18" s="65" t="s">
        <v>13</v>
      </c>
      <c r="E18" s="65" t="s">
        <v>2352</v>
      </c>
      <c r="F18" s="65" t="s">
        <v>150</v>
      </c>
      <c r="G18" s="65" t="s">
        <v>2119</v>
      </c>
      <c r="H18" s="107" t="s">
        <v>2357</v>
      </c>
      <c r="I18" s="107">
        <v>2</v>
      </c>
      <c r="J18" s="107" t="s">
        <v>2342</v>
      </c>
    </row>
    <row r="19" s="98" customFormat="1" ht="14.25" customHeight="1" spans="1:10">
      <c r="A19" s="65">
        <v>17</v>
      </c>
      <c r="B19" s="71" t="s">
        <v>2334</v>
      </c>
      <c r="C19" s="71" t="s">
        <v>2335</v>
      </c>
      <c r="D19" s="65" t="s">
        <v>13</v>
      </c>
      <c r="E19" s="65" t="s">
        <v>2352</v>
      </c>
      <c r="F19" s="65" t="s">
        <v>150</v>
      </c>
      <c r="G19" s="65" t="s">
        <v>2337</v>
      </c>
      <c r="H19" s="107" t="s">
        <v>2166</v>
      </c>
      <c r="I19" s="107">
        <v>3</v>
      </c>
      <c r="J19" s="107" t="s">
        <v>2342</v>
      </c>
    </row>
    <row r="20" s="98" customFormat="1" ht="14.25" customHeight="1" spans="1:10">
      <c r="A20" s="65">
        <v>18</v>
      </c>
      <c r="B20" s="71" t="s">
        <v>2334</v>
      </c>
      <c r="C20" s="71" t="s">
        <v>2335</v>
      </c>
      <c r="D20" s="65" t="s">
        <v>13</v>
      </c>
      <c r="E20" s="65" t="s">
        <v>2352</v>
      </c>
      <c r="F20" s="65" t="s">
        <v>150</v>
      </c>
      <c r="G20" s="65" t="s">
        <v>2349</v>
      </c>
      <c r="H20" s="107" t="s">
        <v>2358</v>
      </c>
      <c r="I20" s="107">
        <v>1</v>
      </c>
      <c r="J20" s="107" t="s">
        <v>2351</v>
      </c>
    </row>
    <row r="21" s="99" customFormat="1" ht="14.25" customHeight="1" spans="1:10">
      <c r="A21" s="65">
        <v>19</v>
      </c>
      <c r="B21" s="71" t="s">
        <v>2334</v>
      </c>
      <c r="C21" s="71" t="s">
        <v>2335</v>
      </c>
      <c r="D21" s="65" t="s">
        <v>13</v>
      </c>
      <c r="E21" s="65" t="s">
        <v>2336</v>
      </c>
      <c r="F21" s="65" t="s">
        <v>214</v>
      </c>
      <c r="G21" s="107" t="s">
        <v>2337</v>
      </c>
      <c r="H21" s="107" t="s">
        <v>2359</v>
      </c>
      <c r="I21" s="107">
        <v>6</v>
      </c>
      <c r="J21" s="65" t="s">
        <v>2338</v>
      </c>
    </row>
    <row r="22" s="99" customFormat="1" ht="14.25" customHeight="1" spans="1:10">
      <c r="A22" s="65">
        <v>20</v>
      </c>
      <c r="B22" s="71" t="s">
        <v>2334</v>
      </c>
      <c r="C22" s="71" t="s">
        <v>2335</v>
      </c>
      <c r="D22" s="65" t="s">
        <v>13</v>
      </c>
      <c r="E22" s="65" t="s">
        <v>2336</v>
      </c>
      <c r="F22" s="65" t="s">
        <v>214</v>
      </c>
      <c r="G22" s="107" t="s">
        <v>2337</v>
      </c>
      <c r="H22" s="107" t="s">
        <v>2339</v>
      </c>
      <c r="I22" s="107">
        <v>0.25</v>
      </c>
      <c r="J22" s="65" t="s">
        <v>2338</v>
      </c>
    </row>
    <row r="23" s="98" customFormat="1" ht="14.25" customHeight="1" spans="1:10">
      <c r="A23" s="65">
        <v>21</v>
      </c>
      <c r="B23" s="71" t="s">
        <v>2334</v>
      </c>
      <c r="C23" s="71" t="s">
        <v>2335</v>
      </c>
      <c r="D23" s="65" t="s">
        <v>13</v>
      </c>
      <c r="E23" s="65" t="s">
        <v>2336</v>
      </c>
      <c r="F23" s="65" t="s">
        <v>214</v>
      </c>
      <c r="G23" s="107" t="s">
        <v>2337</v>
      </c>
      <c r="H23" s="107" t="s">
        <v>1697</v>
      </c>
      <c r="I23" s="107">
        <v>1</v>
      </c>
      <c r="J23" s="65" t="s">
        <v>2340</v>
      </c>
    </row>
    <row r="24" s="98" customFormat="1" ht="14.25" customHeight="1" spans="1:10">
      <c r="A24" s="65">
        <v>22</v>
      </c>
      <c r="B24" s="71" t="s">
        <v>2334</v>
      </c>
      <c r="C24" s="71" t="s">
        <v>2335</v>
      </c>
      <c r="D24" s="65" t="s">
        <v>13</v>
      </c>
      <c r="E24" s="65" t="s">
        <v>2336</v>
      </c>
      <c r="F24" s="65" t="s">
        <v>214</v>
      </c>
      <c r="G24" s="107" t="s">
        <v>2337</v>
      </c>
      <c r="H24" s="107" t="s">
        <v>2360</v>
      </c>
      <c r="I24" s="107">
        <v>2</v>
      </c>
      <c r="J24" s="107" t="s">
        <v>2342</v>
      </c>
    </row>
    <row r="25" s="98" customFormat="1" ht="14.25" customHeight="1" spans="1:10">
      <c r="A25" s="65">
        <v>23</v>
      </c>
      <c r="B25" s="71" t="s">
        <v>2334</v>
      </c>
      <c r="C25" s="71" t="s">
        <v>2335</v>
      </c>
      <c r="D25" s="65" t="s">
        <v>13</v>
      </c>
      <c r="E25" s="65" t="s">
        <v>2336</v>
      </c>
      <c r="F25" s="65" t="s">
        <v>214</v>
      </c>
      <c r="G25" s="107" t="s">
        <v>2337</v>
      </c>
      <c r="H25" s="65" t="s">
        <v>2361</v>
      </c>
      <c r="I25" s="65">
        <v>3</v>
      </c>
      <c r="J25" s="107" t="s">
        <v>2342</v>
      </c>
    </row>
    <row r="26" s="98" customFormat="1" ht="14.25" customHeight="1" spans="1:10">
      <c r="A26" s="65">
        <v>24</v>
      </c>
      <c r="B26" s="71" t="s">
        <v>2334</v>
      </c>
      <c r="C26" s="71" t="s">
        <v>2335</v>
      </c>
      <c r="D26" s="65" t="s">
        <v>13</v>
      </c>
      <c r="E26" s="65" t="s">
        <v>2336</v>
      </c>
      <c r="F26" s="65" t="s">
        <v>214</v>
      </c>
      <c r="G26" s="107" t="s">
        <v>2337</v>
      </c>
      <c r="H26" s="107" t="s">
        <v>606</v>
      </c>
      <c r="I26" s="107">
        <v>4</v>
      </c>
      <c r="J26" s="65" t="s">
        <v>2343</v>
      </c>
    </row>
    <row r="27" s="98" customFormat="1" ht="14.25" customHeight="1" spans="1:10">
      <c r="A27" s="65">
        <v>25</v>
      </c>
      <c r="B27" s="71" t="s">
        <v>2334</v>
      </c>
      <c r="C27" s="71" t="s">
        <v>2335</v>
      </c>
      <c r="D27" s="65" t="s">
        <v>13</v>
      </c>
      <c r="E27" s="65" t="s">
        <v>2336</v>
      </c>
      <c r="F27" s="65" t="s">
        <v>214</v>
      </c>
      <c r="G27" s="107" t="s">
        <v>2337</v>
      </c>
      <c r="H27" s="107" t="s">
        <v>292</v>
      </c>
      <c r="I27" s="107">
        <v>4</v>
      </c>
      <c r="J27" s="65" t="s">
        <v>2343</v>
      </c>
    </row>
    <row r="28" s="98" customFormat="1" ht="14.25" customHeight="1" spans="1:10">
      <c r="A28" s="65">
        <v>26</v>
      </c>
      <c r="B28" s="71" t="s">
        <v>2334</v>
      </c>
      <c r="C28" s="71" t="s">
        <v>2335</v>
      </c>
      <c r="D28" s="65" t="s">
        <v>13</v>
      </c>
      <c r="E28" s="65" t="s">
        <v>2336</v>
      </c>
      <c r="F28" s="65" t="s">
        <v>214</v>
      </c>
      <c r="G28" s="107" t="s">
        <v>2362</v>
      </c>
      <c r="H28" s="107" t="s">
        <v>2363</v>
      </c>
      <c r="I28" s="107">
        <v>1</v>
      </c>
      <c r="J28" s="65" t="s">
        <v>2343</v>
      </c>
    </row>
    <row r="29" s="98" customFormat="1" ht="14.25" customHeight="1" spans="1:10">
      <c r="A29" s="65">
        <v>27</v>
      </c>
      <c r="B29" s="71" t="s">
        <v>2334</v>
      </c>
      <c r="C29" s="71" t="s">
        <v>2335</v>
      </c>
      <c r="D29" s="65" t="s">
        <v>13</v>
      </c>
      <c r="E29" s="65" t="s">
        <v>2336</v>
      </c>
      <c r="F29" s="65" t="s">
        <v>214</v>
      </c>
      <c r="G29" s="65" t="s">
        <v>2349</v>
      </c>
      <c r="H29" s="107" t="s">
        <v>2269</v>
      </c>
      <c r="I29" s="107">
        <v>1</v>
      </c>
      <c r="J29" s="107" t="s">
        <v>2351</v>
      </c>
    </row>
    <row r="30" s="98" customFormat="1" ht="14.25" customHeight="1" spans="1:10">
      <c r="A30" s="65">
        <v>28</v>
      </c>
      <c r="B30" s="71" t="s">
        <v>2334</v>
      </c>
      <c r="C30" s="71" t="s">
        <v>2335</v>
      </c>
      <c r="D30" s="65" t="s">
        <v>13</v>
      </c>
      <c r="E30" s="65" t="s">
        <v>2336</v>
      </c>
      <c r="F30" s="65" t="s">
        <v>214</v>
      </c>
      <c r="G30" s="65" t="s">
        <v>2349</v>
      </c>
      <c r="H30" s="107" t="s">
        <v>2364</v>
      </c>
      <c r="I30" s="107">
        <v>1</v>
      </c>
      <c r="J30" s="107" t="s">
        <v>2351</v>
      </c>
    </row>
    <row r="31" s="98" customFormat="1" ht="14.25" customHeight="1" spans="1:10">
      <c r="A31" s="65">
        <v>29</v>
      </c>
      <c r="B31" s="71" t="s">
        <v>2334</v>
      </c>
      <c r="C31" s="71" t="s">
        <v>2335</v>
      </c>
      <c r="D31" s="65" t="s">
        <v>13</v>
      </c>
      <c r="E31" s="65" t="s">
        <v>2352</v>
      </c>
      <c r="F31" s="65" t="s">
        <v>214</v>
      </c>
      <c r="G31" s="107" t="s">
        <v>2337</v>
      </c>
      <c r="H31" s="107" t="s">
        <v>583</v>
      </c>
      <c r="I31" s="107">
        <v>3</v>
      </c>
      <c r="J31" s="65" t="s">
        <v>2338</v>
      </c>
    </row>
    <row r="32" s="98" customFormat="1" ht="14.25" customHeight="1" spans="1:10">
      <c r="A32" s="65">
        <v>30</v>
      </c>
      <c r="B32" s="71" t="s">
        <v>2334</v>
      </c>
      <c r="C32" s="71" t="s">
        <v>2335</v>
      </c>
      <c r="D32" s="65" t="s">
        <v>13</v>
      </c>
      <c r="E32" s="65" t="s">
        <v>2352</v>
      </c>
      <c r="F32" s="65" t="s">
        <v>214</v>
      </c>
      <c r="G32" s="107" t="s">
        <v>2337</v>
      </c>
      <c r="H32" s="107" t="s">
        <v>351</v>
      </c>
      <c r="I32" s="107">
        <v>0.25</v>
      </c>
      <c r="J32" s="65" t="s">
        <v>2338</v>
      </c>
    </row>
    <row r="33" s="98" customFormat="1" ht="14.25" customHeight="1" spans="1:10">
      <c r="A33" s="65">
        <v>31</v>
      </c>
      <c r="B33" s="71" t="s">
        <v>2334</v>
      </c>
      <c r="C33" s="71" t="s">
        <v>2335</v>
      </c>
      <c r="D33" s="65" t="s">
        <v>13</v>
      </c>
      <c r="E33" s="65" t="s">
        <v>2352</v>
      </c>
      <c r="F33" s="65" t="s">
        <v>214</v>
      </c>
      <c r="G33" s="107" t="s">
        <v>2337</v>
      </c>
      <c r="H33" s="107" t="s">
        <v>2365</v>
      </c>
      <c r="I33" s="107">
        <v>3</v>
      </c>
      <c r="J33" s="65" t="s">
        <v>2353</v>
      </c>
    </row>
    <row r="34" s="98" customFormat="1" ht="14.25" customHeight="1" spans="1:10">
      <c r="A34" s="65">
        <v>32</v>
      </c>
      <c r="B34" s="71" t="s">
        <v>2334</v>
      </c>
      <c r="C34" s="71" t="s">
        <v>2335</v>
      </c>
      <c r="D34" s="65" t="s">
        <v>13</v>
      </c>
      <c r="E34" s="65" t="s">
        <v>2352</v>
      </c>
      <c r="F34" s="65" t="s">
        <v>214</v>
      </c>
      <c r="G34" s="107" t="s">
        <v>2337</v>
      </c>
      <c r="H34" s="107" t="s">
        <v>2366</v>
      </c>
      <c r="I34" s="107">
        <v>1</v>
      </c>
      <c r="J34" s="65" t="s">
        <v>2340</v>
      </c>
    </row>
    <row r="35" s="98" customFormat="1" ht="14.25" customHeight="1" spans="1:10">
      <c r="A35" s="65">
        <v>33</v>
      </c>
      <c r="B35" s="71" t="s">
        <v>2334</v>
      </c>
      <c r="C35" s="71" t="s">
        <v>2335</v>
      </c>
      <c r="D35" s="65" t="s">
        <v>13</v>
      </c>
      <c r="E35" s="65" t="s">
        <v>2352</v>
      </c>
      <c r="F35" s="65" t="s">
        <v>214</v>
      </c>
      <c r="G35" s="107" t="s">
        <v>2119</v>
      </c>
      <c r="H35" s="107" t="s">
        <v>2354</v>
      </c>
      <c r="I35" s="107">
        <v>4</v>
      </c>
      <c r="J35" s="65" t="s">
        <v>2355</v>
      </c>
    </row>
    <row r="36" s="98" customFormat="1" ht="14.25" customHeight="1" spans="1:10">
      <c r="A36" s="65">
        <v>34</v>
      </c>
      <c r="B36" s="71" t="s">
        <v>2334</v>
      </c>
      <c r="C36" s="71" t="s">
        <v>2335</v>
      </c>
      <c r="D36" s="65" t="s">
        <v>13</v>
      </c>
      <c r="E36" s="65" t="s">
        <v>2352</v>
      </c>
      <c r="F36" s="65" t="s">
        <v>214</v>
      </c>
      <c r="G36" s="107" t="s">
        <v>2119</v>
      </c>
      <c r="H36" s="107" t="s">
        <v>2367</v>
      </c>
      <c r="I36" s="107">
        <v>6</v>
      </c>
      <c r="J36" s="65" t="s">
        <v>2342</v>
      </c>
    </row>
    <row r="37" s="98" customFormat="1" ht="14.25" customHeight="1" spans="1:10">
      <c r="A37" s="65">
        <v>35</v>
      </c>
      <c r="B37" s="71" t="s">
        <v>2334</v>
      </c>
      <c r="C37" s="71" t="s">
        <v>2335</v>
      </c>
      <c r="D37" s="65" t="s">
        <v>13</v>
      </c>
      <c r="E37" s="65" t="s">
        <v>2352</v>
      </c>
      <c r="F37" s="65" t="s">
        <v>214</v>
      </c>
      <c r="G37" s="107" t="s">
        <v>2119</v>
      </c>
      <c r="H37" s="107" t="s">
        <v>2357</v>
      </c>
      <c r="I37" s="107">
        <v>2</v>
      </c>
      <c r="J37" s="65" t="s">
        <v>2342</v>
      </c>
    </row>
    <row r="38" s="98" customFormat="1" ht="14.25" customHeight="1" spans="1:10">
      <c r="A38" s="65">
        <v>36</v>
      </c>
      <c r="B38" s="71" t="s">
        <v>2334</v>
      </c>
      <c r="C38" s="71" t="s">
        <v>2335</v>
      </c>
      <c r="D38" s="65" t="s">
        <v>13</v>
      </c>
      <c r="E38" s="65" t="s">
        <v>2352</v>
      </c>
      <c r="F38" s="65" t="s">
        <v>214</v>
      </c>
      <c r="G38" s="107" t="s">
        <v>2119</v>
      </c>
      <c r="H38" s="107" t="s">
        <v>2368</v>
      </c>
      <c r="I38" s="107">
        <v>3</v>
      </c>
      <c r="J38" s="65" t="s">
        <v>2342</v>
      </c>
    </row>
    <row r="39" s="98" customFormat="1" ht="14.25" customHeight="1" spans="1:10">
      <c r="A39" s="65">
        <v>37</v>
      </c>
      <c r="B39" s="71" t="s">
        <v>2334</v>
      </c>
      <c r="C39" s="71" t="s">
        <v>2335</v>
      </c>
      <c r="D39" s="65" t="s">
        <v>13</v>
      </c>
      <c r="E39" s="65" t="s">
        <v>2352</v>
      </c>
      <c r="F39" s="65" t="s">
        <v>214</v>
      </c>
      <c r="G39" s="107" t="s">
        <v>2337</v>
      </c>
      <c r="H39" s="107" t="s">
        <v>2329</v>
      </c>
      <c r="I39" s="107">
        <v>3</v>
      </c>
      <c r="J39" s="65" t="s">
        <v>2342</v>
      </c>
    </row>
    <row r="40" s="21" customFormat="1" ht="14.25" customHeight="1" spans="1:10">
      <c r="A40" s="65">
        <v>38</v>
      </c>
      <c r="B40" s="71" t="s">
        <v>2334</v>
      </c>
      <c r="C40" s="71" t="s">
        <v>2335</v>
      </c>
      <c r="D40" s="65" t="s">
        <v>13</v>
      </c>
      <c r="E40" s="108" t="s">
        <v>2336</v>
      </c>
      <c r="F40" s="108" t="s">
        <v>477</v>
      </c>
      <c r="G40" s="65" t="s">
        <v>2337</v>
      </c>
      <c r="H40" s="109" t="s">
        <v>227</v>
      </c>
      <c r="I40" s="110">
        <v>6</v>
      </c>
      <c r="J40" s="108" t="s">
        <v>2338</v>
      </c>
    </row>
    <row r="41" s="21" customFormat="1" ht="14.25" customHeight="1" spans="1:10">
      <c r="A41" s="65">
        <v>39</v>
      </c>
      <c r="B41" s="71" t="s">
        <v>2334</v>
      </c>
      <c r="C41" s="71" t="s">
        <v>2335</v>
      </c>
      <c r="D41" s="65" t="s">
        <v>13</v>
      </c>
      <c r="E41" s="108" t="s">
        <v>2336</v>
      </c>
      <c r="F41" s="108" t="s">
        <v>477</v>
      </c>
      <c r="G41" s="65" t="s">
        <v>2337</v>
      </c>
      <c r="H41" s="110" t="s">
        <v>2369</v>
      </c>
      <c r="I41" s="110">
        <v>1</v>
      </c>
      <c r="J41" s="108" t="s">
        <v>2340</v>
      </c>
    </row>
    <row r="42" s="98" customFormat="1" ht="14.25" customHeight="1" spans="1:10">
      <c r="A42" s="65">
        <v>40</v>
      </c>
      <c r="B42" s="71" t="s">
        <v>2334</v>
      </c>
      <c r="C42" s="71" t="s">
        <v>2335</v>
      </c>
      <c r="D42" s="65" t="s">
        <v>13</v>
      </c>
      <c r="E42" s="65" t="s">
        <v>2336</v>
      </c>
      <c r="F42" s="108" t="s">
        <v>477</v>
      </c>
      <c r="G42" s="107" t="s">
        <v>2337</v>
      </c>
      <c r="H42" s="107" t="s">
        <v>2339</v>
      </c>
      <c r="I42" s="107">
        <v>0.25</v>
      </c>
      <c r="J42" s="65" t="s">
        <v>2338</v>
      </c>
    </row>
    <row r="43" s="21" customFormat="1" ht="14.25" customHeight="1" spans="1:10">
      <c r="A43" s="65">
        <v>41</v>
      </c>
      <c r="B43" s="71" t="s">
        <v>2334</v>
      </c>
      <c r="C43" s="71" t="s">
        <v>2335</v>
      </c>
      <c r="D43" s="65" t="s">
        <v>13</v>
      </c>
      <c r="E43" s="108" t="s">
        <v>2336</v>
      </c>
      <c r="F43" s="108" t="s">
        <v>477</v>
      </c>
      <c r="G43" s="65" t="s">
        <v>2337</v>
      </c>
      <c r="H43" s="110" t="s">
        <v>2370</v>
      </c>
      <c r="I43" s="110">
        <v>3</v>
      </c>
      <c r="J43" s="108" t="s">
        <v>2343</v>
      </c>
    </row>
    <row r="44" s="21" customFormat="1" ht="14.25" customHeight="1" spans="1:10">
      <c r="A44" s="65">
        <v>42</v>
      </c>
      <c r="B44" s="71" t="s">
        <v>2334</v>
      </c>
      <c r="C44" s="71" t="s">
        <v>2335</v>
      </c>
      <c r="D44" s="65" t="s">
        <v>13</v>
      </c>
      <c r="E44" s="108" t="s">
        <v>2336</v>
      </c>
      <c r="F44" s="108" t="s">
        <v>477</v>
      </c>
      <c r="G44" s="65" t="s">
        <v>2337</v>
      </c>
      <c r="H44" s="110" t="s">
        <v>606</v>
      </c>
      <c r="I44" s="110">
        <v>4</v>
      </c>
      <c r="J44" s="108" t="s">
        <v>2343</v>
      </c>
    </row>
    <row r="45" s="21" customFormat="1" ht="14.25" customHeight="1" spans="1:10">
      <c r="A45" s="65">
        <v>43</v>
      </c>
      <c r="B45" s="71" t="s">
        <v>2334</v>
      </c>
      <c r="C45" s="71" t="s">
        <v>2335</v>
      </c>
      <c r="D45" s="65" t="s">
        <v>13</v>
      </c>
      <c r="E45" s="108" t="s">
        <v>2336</v>
      </c>
      <c r="F45" s="108" t="s">
        <v>477</v>
      </c>
      <c r="G45" s="65" t="s">
        <v>2346</v>
      </c>
      <c r="H45" s="110" t="s">
        <v>2371</v>
      </c>
      <c r="I45" s="110">
        <v>2</v>
      </c>
      <c r="J45" s="108" t="s">
        <v>2348</v>
      </c>
    </row>
    <row r="46" s="21" customFormat="1" ht="14.25" customHeight="1" spans="1:10">
      <c r="A46" s="65">
        <v>44</v>
      </c>
      <c r="B46" s="71" t="s">
        <v>2334</v>
      </c>
      <c r="C46" s="71" t="s">
        <v>2335</v>
      </c>
      <c r="D46" s="65" t="s">
        <v>13</v>
      </c>
      <c r="E46" s="108" t="s">
        <v>2336</v>
      </c>
      <c r="F46" s="108" t="s">
        <v>477</v>
      </c>
      <c r="G46" s="65" t="s">
        <v>2346</v>
      </c>
      <c r="H46" s="110" t="s">
        <v>2372</v>
      </c>
      <c r="I46" s="110">
        <v>1</v>
      </c>
      <c r="J46" s="108" t="s">
        <v>2348</v>
      </c>
    </row>
    <row r="47" s="21" customFormat="1" ht="14.25" customHeight="1" spans="1:10">
      <c r="A47" s="65">
        <v>45</v>
      </c>
      <c r="B47" s="71" t="s">
        <v>2334</v>
      </c>
      <c r="C47" s="71" t="s">
        <v>2335</v>
      </c>
      <c r="D47" s="65" t="s">
        <v>13</v>
      </c>
      <c r="E47" s="108" t="s">
        <v>2336</v>
      </c>
      <c r="F47" s="108" t="s">
        <v>477</v>
      </c>
      <c r="G47" s="65" t="s">
        <v>2349</v>
      </c>
      <c r="H47" s="110" t="s">
        <v>2373</v>
      </c>
      <c r="I47" s="110">
        <v>1</v>
      </c>
      <c r="J47" s="107" t="s">
        <v>2351</v>
      </c>
    </row>
    <row r="48" s="21" customFormat="1" ht="14.25" customHeight="1" spans="1:10">
      <c r="A48" s="65">
        <v>46</v>
      </c>
      <c r="B48" s="71" t="s">
        <v>2334</v>
      </c>
      <c r="C48" s="71" t="s">
        <v>2335</v>
      </c>
      <c r="D48" s="65" t="s">
        <v>13</v>
      </c>
      <c r="E48" s="108" t="s">
        <v>2352</v>
      </c>
      <c r="F48" s="108" t="s">
        <v>477</v>
      </c>
      <c r="G48" s="65" t="s">
        <v>2337</v>
      </c>
      <c r="H48" s="65" t="s">
        <v>583</v>
      </c>
      <c r="I48" s="107">
        <v>3</v>
      </c>
      <c r="J48" s="108" t="s">
        <v>2338</v>
      </c>
    </row>
    <row r="49" s="21" customFormat="1" ht="14.25" customHeight="1" spans="1:10">
      <c r="A49" s="65">
        <v>47</v>
      </c>
      <c r="B49" s="71" t="s">
        <v>2334</v>
      </c>
      <c r="C49" s="71" t="s">
        <v>2335</v>
      </c>
      <c r="D49" s="65" t="s">
        <v>13</v>
      </c>
      <c r="E49" s="108" t="s">
        <v>2352</v>
      </c>
      <c r="F49" s="108" t="s">
        <v>477</v>
      </c>
      <c r="G49" s="107" t="s">
        <v>2337</v>
      </c>
      <c r="H49" s="107" t="s">
        <v>351</v>
      </c>
      <c r="I49" s="107">
        <v>0.25</v>
      </c>
      <c r="J49" s="65" t="s">
        <v>2338</v>
      </c>
    </row>
    <row r="50" s="21" customFormat="1" ht="14.25" customHeight="1" spans="1:10">
      <c r="A50" s="65">
        <v>48</v>
      </c>
      <c r="B50" s="71" t="s">
        <v>2334</v>
      </c>
      <c r="C50" s="71" t="s">
        <v>2335</v>
      </c>
      <c r="D50" s="65" t="s">
        <v>13</v>
      </c>
      <c r="E50" s="108" t="s">
        <v>2352</v>
      </c>
      <c r="F50" s="108" t="s">
        <v>477</v>
      </c>
      <c r="G50" s="65" t="s">
        <v>2337</v>
      </c>
      <c r="H50" s="107" t="s">
        <v>1876</v>
      </c>
      <c r="I50" s="107">
        <v>3</v>
      </c>
      <c r="J50" s="108" t="s">
        <v>2353</v>
      </c>
    </row>
    <row r="51" s="21" customFormat="1" ht="14.25" customHeight="1" spans="1:10">
      <c r="A51" s="65">
        <v>49</v>
      </c>
      <c r="B51" s="71" t="s">
        <v>2334</v>
      </c>
      <c r="C51" s="71" t="s">
        <v>2335</v>
      </c>
      <c r="D51" s="65" t="s">
        <v>13</v>
      </c>
      <c r="E51" s="108" t="s">
        <v>2352</v>
      </c>
      <c r="F51" s="108" t="s">
        <v>477</v>
      </c>
      <c r="G51" s="65" t="s">
        <v>2337</v>
      </c>
      <c r="H51" s="107" t="s">
        <v>2374</v>
      </c>
      <c r="I51" s="107">
        <v>1</v>
      </c>
      <c r="J51" s="108" t="s">
        <v>2340</v>
      </c>
    </row>
    <row r="52" s="21" customFormat="1" ht="14.25" customHeight="1" spans="1:10">
      <c r="A52" s="65">
        <v>50</v>
      </c>
      <c r="B52" s="71" t="s">
        <v>2334</v>
      </c>
      <c r="C52" s="71" t="s">
        <v>2335</v>
      </c>
      <c r="D52" s="65" t="s">
        <v>13</v>
      </c>
      <c r="E52" s="108" t="s">
        <v>2352</v>
      </c>
      <c r="F52" s="108" t="s">
        <v>477</v>
      </c>
      <c r="G52" s="65" t="s">
        <v>2337</v>
      </c>
      <c r="H52" s="107" t="s">
        <v>2375</v>
      </c>
      <c r="I52" s="107">
        <v>2</v>
      </c>
      <c r="J52" s="108" t="s">
        <v>2355</v>
      </c>
    </row>
    <row r="53" s="21" customFormat="1" ht="14.25" customHeight="1" spans="1:10">
      <c r="A53" s="65">
        <v>51</v>
      </c>
      <c r="B53" s="71" t="s">
        <v>2334</v>
      </c>
      <c r="C53" s="71" t="s">
        <v>2335</v>
      </c>
      <c r="D53" s="65" t="s">
        <v>13</v>
      </c>
      <c r="E53" s="108" t="s">
        <v>2352</v>
      </c>
      <c r="F53" s="108" t="s">
        <v>477</v>
      </c>
      <c r="G53" s="65" t="s">
        <v>2119</v>
      </c>
      <c r="H53" s="65" t="s">
        <v>2376</v>
      </c>
      <c r="I53" s="107">
        <v>6</v>
      </c>
      <c r="J53" s="108" t="s">
        <v>2342</v>
      </c>
    </row>
    <row r="54" s="21" customFormat="1" ht="14.25" customHeight="1" spans="1:10">
      <c r="A54" s="65">
        <v>52</v>
      </c>
      <c r="B54" s="71" t="s">
        <v>2334</v>
      </c>
      <c r="C54" s="71" t="s">
        <v>2335</v>
      </c>
      <c r="D54" s="65" t="s">
        <v>13</v>
      </c>
      <c r="E54" s="108" t="s">
        <v>2352</v>
      </c>
      <c r="F54" s="108" t="s">
        <v>477</v>
      </c>
      <c r="G54" s="65" t="s">
        <v>2119</v>
      </c>
      <c r="H54" s="107" t="s">
        <v>2357</v>
      </c>
      <c r="I54" s="107">
        <v>2</v>
      </c>
      <c r="J54" s="108" t="s">
        <v>2342</v>
      </c>
    </row>
    <row r="55" s="21" customFormat="1" ht="14.25" customHeight="1" spans="1:10">
      <c r="A55" s="65">
        <v>53</v>
      </c>
      <c r="B55" s="71" t="s">
        <v>2334</v>
      </c>
      <c r="C55" s="71" t="s">
        <v>2335</v>
      </c>
      <c r="D55" s="65" t="s">
        <v>13</v>
      </c>
      <c r="E55" s="108" t="s">
        <v>2352</v>
      </c>
      <c r="F55" s="108" t="s">
        <v>477</v>
      </c>
      <c r="G55" s="65" t="s">
        <v>2119</v>
      </c>
      <c r="H55" s="107" t="s">
        <v>2368</v>
      </c>
      <c r="I55" s="107">
        <v>3</v>
      </c>
      <c r="J55" s="108" t="s">
        <v>2342</v>
      </c>
    </row>
    <row r="56" s="21" customFormat="1" ht="14.25" customHeight="1" spans="1:10">
      <c r="A56" s="65">
        <v>54</v>
      </c>
      <c r="B56" s="71" t="s">
        <v>2334</v>
      </c>
      <c r="C56" s="71" t="s">
        <v>2335</v>
      </c>
      <c r="D56" s="65" t="s">
        <v>13</v>
      </c>
      <c r="E56" s="108" t="s">
        <v>2352</v>
      </c>
      <c r="F56" s="108" t="s">
        <v>477</v>
      </c>
      <c r="G56" s="65" t="s">
        <v>2337</v>
      </c>
      <c r="H56" s="107" t="s">
        <v>1324</v>
      </c>
      <c r="I56" s="107">
        <v>4</v>
      </c>
      <c r="J56" s="108" t="s">
        <v>2342</v>
      </c>
    </row>
    <row r="57" s="21" customFormat="1" ht="14.25" customHeight="1" spans="1:10">
      <c r="A57" s="65">
        <v>55</v>
      </c>
      <c r="B57" s="71" t="s">
        <v>2334</v>
      </c>
      <c r="C57" s="71" t="s">
        <v>2335</v>
      </c>
      <c r="D57" s="65" t="s">
        <v>13</v>
      </c>
      <c r="E57" s="108" t="s">
        <v>2352</v>
      </c>
      <c r="F57" s="108" t="s">
        <v>477</v>
      </c>
      <c r="G57" s="65" t="s">
        <v>2349</v>
      </c>
      <c r="H57" s="107" t="s">
        <v>2377</v>
      </c>
      <c r="I57" s="107">
        <v>1</v>
      </c>
      <c r="J57" s="107" t="s">
        <v>2351</v>
      </c>
    </row>
    <row r="58" s="21" customFormat="1" ht="14.25" customHeight="1" spans="1:10">
      <c r="A58" s="65">
        <v>56</v>
      </c>
      <c r="B58" s="71" t="s">
        <v>2334</v>
      </c>
      <c r="C58" s="71" t="s">
        <v>2335</v>
      </c>
      <c r="D58" s="65" t="s">
        <v>13</v>
      </c>
      <c r="E58" s="108" t="s">
        <v>2352</v>
      </c>
      <c r="F58" s="108" t="s">
        <v>477</v>
      </c>
      <c r="G58" s="65" t="s">
        <v>2349</v>
      </c>
      <c r="H58" s="65" t="s">
        <v>2378</v>
      </c>
      <c r="I58" s="107">
        <v>1</v>
      </c>
      <c r="J58" s="107" t="s">
        <v>2351</v>
      </c>
    </row>
    <row r="59" s="21" customFormat="1" ht="14.25" customHeight="1" spans="1:10">
      <c r="A59" s="65">
        <v>57</v>
      </c>
      <c r="B59" s="71" t="s">
        <v>2334</v>
      </c>
      <c r="C59" s="71" t="s">
        <v>2335</v>
      </c>
      <c r="D59" s="65" t="s">
        <v>13</v>
      </c>
      <c r="E59" s="108" t="s">
        <v>2336</v>
      </c>
      <c r="F59" s="65" t="s">
        <v>110</v>
      </c>
      <c r="G59" s="65" t="s">
        <v>2337</v>
      </c>
      <c r="H59" s="109" t="s">
        <v>227</v>
      </c>
      <c r="I59" s="110">
        <v>6</v>
      </c>
      <c r="J59" s="108" t="s">
        <v>2338</v>
      </c>
    </row>
    <row r="60" s="21" customFormat="1" ht="14.25" customHeight="1" spans="1:10">
      <c r="A60" s="65">
        <v>58</v>
      </c>
      <c r="B60" s="71" t="s">
        <v>2334</v>
      </c>
      <c r="C60" s="71" t="s">
        <v>2335</v>
      </c>
      <c r="D60" s="65" t="s">
        <v>13</v>
      </c>
      <c r="E60" s="108" t="s">
        <v>2336</v>
      </c>
      <c r="F60" s="65" t="s">
        <v>110</v>
      </c>
      <c r="G60" s="65" t="s">
        <v>2337</v>
      </c>
      <c r="H60" s="110" t="s">
        <v>2369</v>
      </c>
      <c r="I60" s="110">
        <v>1</v>
      </c>
      <c r="J60" s="108" t="s">
        <v>2340</v>
      </c>
    </row>
    <row r="61" s="98" customFormat="1" ht="14.25" customHeight="1" spans="1:10">
      <c r="A61" s="65">
        <v>59</v>
      </c>
      <c r="B61" s="71" t="s">
        <v>2334</v>
      </c>
      <c r="C61" s="71" t="s">
        <v>2335</v>
      </c>
      <c r="D61" s="65" t="s">
        <v>13</v>
      </c>
      <c r="E61" s="65" t="s">
        <v>2336</v>
      </c>
      <c r="F61" s="65" t="s">
        <v>110</v>
      </c>
      <c r="G61" s="107" t="s">
        <v>2337</v>
      </c>
      <c r="H61" s="107" t="s">
        <v>2339</v>
      </c>
      <c r="I61" s="107">
        <v>0.25</v>
      </c>
      <c r="J61" s="65" t="s">
        <v>2338</v>
      </c>
    </row>
    <row r="62" s="98" customFormat="1" ht="14.25" customHeight="1" spans="1:10">
      <c r="A62" s="65">
        <v>60</v>
      </c>
      <c r="B62" s="71" t="s">
        <v>2334</v>
      </c>
      <c r="C62" s="71" t="s">
        <v>2335</v>
      </c>
      <c r="D62" s="65" t="s">
        <v>13</v>
      </c>
      <c r="E62" s="65" t="s">
        <v>2336</v>
      </c>
      <c r="F62" s="65" t="s">
        <v>110</v>
      </c>
      <c r="G62" s="65" t="s">
        <v>2337</v>
      </c>
      <c r="H62" s="65" t="s">
        <v>227</v>
      </c>
      <c r="I62" s="65">
        <v>6</v>
      </c>
      <c r="J62" s="65" t="s">
        <v>2338</v>
      </c>
    </row>
    <row r="63" s="98" customFormat="1" ht="14.25" customHeight="1" spans="1:10">
      <c r="A63" s="65">
        <v>61</v>
      </c>
      <c r="B63" s="71" t="s">
        <v>2334</v>
      </c>
      <c r="C63" s="71" t="s">
        <v>2335</v>
      </c>
      <c r="D63" s="65" t="s">
        <v>13</v>
      </c>
      <c r="E63" s="65" t="s">
        <v>2336</v>
      </c>
      <c r="F63" s="65" t="s">
        <v>110</v>
      </c>
      <c r="G63" s="65" t="s">
        <v>2337</v>
      </c>
      <c r="H63" s="107" t="s">
        <v>2339</v>
      </c>
      <c r="I63" s="107">
        <v>0.25</v>
      </c>
      <c r="J63" s="65" t="s">
        <v>2338</v>
      </c>
    </row>
    <row r="64" s="98" customFormat="1" ht="14.25" customHeight="1" spans="1:10">
      <c r="A64" s="65">
        <v>62</v>
      </c>
      <c r="B64" s="71" t="s">
        <v>2334</v>
      </c>
      <c r="C64" s="71" t="s">
        <v>2335</v>
      </c>
      <c r="D64" s="65" t="s">
        <v>13</v>
      </c>
      <c r="E64" s="65" t="s">
        <v>2336</v>
      </c>
      <c r="F64" s="65" t="s">
        <v>110</v>
      </c>
      <c r="G64" s="65" t="s">
        <v>2337</v>
      </c>
      <c r="H64" s="107" t="s">
        <v>1697</v>
      </c>
      <c r="I64" s="107">
        <v>1</v>
      </c>
      <c r="J64" s="65" t="s">
        <v>2340</v>
      </c>
    </row>
    <row r="65" s="98" customFormat="1" ht="14.25" customHeight="1" spans="1:10">
      <c r="A65" s="65">
        <v>63</v>
      </c>
      <c r="B65" s="71" t="s">
        <v>2334</v>
      </c>
      <c r="C65" s="71" t="s">
        <v>2335</v>
      </c>
      <c r="D65" s="65" t="s">
        <v>13</v>
      </c>
      <c r="E65" s="65" t="s">
        <v>2336</v>
      </c>
      <c r="F65" s="65" t="s">
        <v>110</v>
      </c>
      <c r="G65" s="65" t="s">
        <v>2337</v>
      </c>
      <c r="H65" s="107" t="s">
        <v>262</v>
      </c>
      <c r="I65" s="107">
        <v>3</v>
      </c>
      <c r="J65" s="107" t="s">
        <v>2342</v>
      </c>
    </row>
    <row r="66" s="98" customFormat="1" ht="14.25" customHeight="1" spans="1:10">
      <c r="A66" s="65">
        <v>64</v>
      </c>
      <c r="B66" s="71" t="s">
        <v>2334</v>
      </c>
      <c r="C66" s="71" t="s">
        <v>2335</v>
      </c>
      <c r="D66" s="65" t="s">
        <v>13</v>
      </c>
      <c r="E66" s="65" t="s">
        <v>2336</v>
      </c>
      <c r="F66" s="65" t="s">
        <v>110</v>
      </c>
      <c r="G66" s="65" t="s">
        <v>2337</v>
      </c>
      <c r="H66" s="107" t="s">
        <v>181</v>
      </c>
      <c r="I66" s="107">
        <v>2</v>
      </c>
      <c r="J66" s="107" t="s">
        <v>2342</v>
      </c>
    </row>
    <row r="67" s="98" customFormat="1" ht="14.25" customHeight="1" spans="1:10">
      <c r="A67" s="65">
        <v>65</v>
      </c>
      <c r="B67" s="71" t="s">
        <v>2334</v>
      </c>
      <c r="C67" s="71" t="s">
        <v>2335</v>
      </c>
      <c r="D67" s="65" t="s">
        <v>13</v>
      </c>
      <c r="E67" s="65" t="s">
        <v>2336</v>
      </c>
      <c r="F67" s="65" t="s">
        <v>110</v>
      </c>
      <c r="G67" s="65" t="s">
        <v>2337</v>
      </c>
      <c r="H67" s="71" t="s">
        <v>1809</v>
      </c>
      <c r="I67" s="107">
        <v>4</v>
      </c>
      <c r="J67" s="108" t="s">
        <v>2343</v>
      </c>
    </row>
    <row r="68" s="98" customFormat="1" ht="14.25" customHeight="1" spans="1:10">
      <c r="A68" s="65">
        <v>66</v>
      </c>
      <c r="B68" s="71" t="s">
        <v>2334</v>
      </c>
      <c r="C68" s="71" t="s">
        <v>2335</v>
      </c>
      <c r="D68" s="65" t="s">
        <v>13</v>
      </c>
      <c r="E68" s="65" t="s">
        <v>2336</v>
      </c>
      <c r="F68" s="65" t="s">
        <v>110</v>
      </c>
      <c r="G68" s="65" t="s">
        <v>2337</v>
      </c>
      <c r="H68" s="71" t="s">
        <v>2379</v>
      </c>
      <c r="I68" s="107">
        <v>2</v>
      </c>
      <c r="J68" s="108" t="s">
        <v>2343</v>
      </c>
    </row>
    <row r="69" s="98" customFormat="1" ht="14.25" customHeight="1" spans="1:10">
      <c r="A69" s="65">
        <v>67</v>
      </c>
      <c r="B69" s="71" t="s">
        <v>2334</v>
      </c>
      <c r="C69" s="71" t="s">
        <v>2335</v>
      </c>
      <c r="D69" s="65" t="s">
        <v>13</v>
      </c>
      <c r="E69" s="65" t="s">
        <v>2336</v>
      </c>
      <c r="F69" s="65" t="s">
        <v>110</v>
      </c>
      <c r="G69" s="107" t="s">
        <v>2346</v>
      </c>
      <c r="H69" s="107" t="s">
        <v>2380</v>
      </c>
      <c r="I69" s="107">
        <v>2</v>
      </c>
      <c r="J69" s="108" t="s">
        <v>2348</v>
      </c>
    </row>
    <row r="70" s="21" customFormat="1" ht="14.25" customHeight="1" spans="1:10">
      <c r="A70" s="65">
        <v>68</v>
      </c>
      <c r="B70" s="71" t="s">
        <v>2334</v>
      </c>
      <c r="C70" s="71" t="s">
        <v>2335</v>
      </c>
      <c r="D70" s="65" t="s">
        <v>13</v>
      </c>
      <c r="E70" s="108" t="s">
        <v>2352</v>
      </c>
      <c r="F70" s="65" t="s">
        <v>110</v>
      </c>
      <c r="G70" s="65" t="s">
        <v>2337</v>
      </c>
      <c r="H70" s="65" t="s">
        <v>583</v>
      </c>
      <c r="I70" s="107">
        <v>3</v>
      </c>
      <c r="J70" s="108" t="s">
        <v>2338</v>
      </c>
    </row>
    <row r="71" s="21" customFormat="1" ht="14.25" customHeight="1" spans="1:10">
      <c r="A71" s="65">
        <v>69</v>
      </c>
      <c r="B71" s="71" t="s">
        <v>2334</v>
      </c>
      <c r="C71" s="71" t="s">
        <v>2335</v>
      </c>
      <c r="D71" s="65" t="s">
        <v>13</v>
      </c>
      <c r="E71" s="108" t="s">
        <v>2352</v>
      </c>
      <c r="F71" s="65" t="s">
        <v>110</v>
      </c>
      <c r="G71" s="107" t="s">
        <v>2337</v>
      </c>
      <c r="H71" s="107" t="s">
        <v>351</v>
      </c>
      <c r="I71" s="107">
        <v>0.25</v>
      </c>
      <c r="J71" s="65" t="s">
        <v>2338</v>
      </c>
    </row>
    <row r="72" s="21" customFormat="1" ht="14.25" customHeight="1" spans="1:10">
      <c r="A72" s="65">
        <v>70</v>
      </c>
      <c r="B72" s="71" t="s">
        <v>2334</v>
      </c>
      <c r="C72" s="71" t="s">
        <v>2335</v>
      </c>
      <c r="D72" s="65" t="s">
        <v>13</v>
      </c>
      <c r="E72" s="108" t="s">
        <v>2352</v>
      </c>
      <c r="F72" s="65" t="s">
        <v>110</v>
      </c>
      <c r="G72" s="65" t="s">
        <v>2337</v>
      </c>
      <c r="H72" s="107" t="s">
        <v>1876</v>
      </c>
      <c r="I72" s="107">
        <v>3</v>
      </c>
      <c r="J72" s="108" t="s">
        <v>2353</v>
      </c>
    </row>
    <row r="73" s="21" customFormat="1" ht="14.25" customHeight="1" spans="1:10">
      <c r="A73" s="65">
        <v>71</v>
      </c>
      <c r="B73" s="71" t="s">
        <v>2334</v>
      </c>
      <c r="C73" s="71" t="s">
        <v>2335</v>
      </c>
      <c r="D73" s="65" t="s">
        <v>13</v>
      </c>
      <c r="E73" s="108" t="s">
        <v>2352</v>
      </c>
      <c r="F73" s="65" t="s">
        <v>110</v>
      </c>
      <c r="G73" s="65" t="s">
        <v>2337</v>
      </c>
      <c r="H73" s="107" t="s">
        <v>2374</v>
      </c>
      <c r="I73" s="107">
        <v>1</v>
      </c>
      <c r="J73" s="108" t="s">
        <v>2340</v>
      </c>
    </row>
    <row r="74" s="98" customFormat="1" ht="14.25" customHeight="1" spans="1:10">
      <c r="A74" s="65">
        <v>72</v>
      </c>
      <c r="B74" s="71" t="s">
        <v>2334</v>
      </c>
      <c r="C74" s="71" t="s">
        <v>2335</v>
      </c>
      <c r="D74" s="65" t="s">
        <v>13</v>
      </c>
      <c r="E74" s="108" t="s">
        <v>2352</v>
      </c>
      <c r="F74" s="65" t="s">
        <v>110</v>
      </c>
      <c r="G74" s="107" t="s">
        <v>2119</v>
      </c>
      <c r="H74" s="107" t="s">
        <v>2354</v>
      </c>
      <c r="I74" s="107">
        <v>4</v>
      </c>
      <c r="J74" s="65" t="s">
        <v>2355</v>
      </c>
    </row>
    <row r="75" s="98" customFormat="1" ht="14.25" customHeight="1" spans="1:10">
      <c r="A75" s="65">
        <v>73</v>
      </c>
      <c r="B75" s="71" t="s">
        <v>2334</v>
      </c>
      <c r="C75" s="71" t="s">
        <v>2335</v>
      </c>
      <c r="D75" s="65" t="s">
        <v>13</v>
      </c>
      <c r="E75" s="108" t="s">
        <v>2352</v>
      </c>
      <c r="F75" s="65" t="s">
        <v>110</v>
      </c>
      <c r="G75" s="65" t="s">
        <v>2119</v>
      </c>
      <c r="H75" s="107" t="s">
        <v>2356</v>
      </c>
      <c r="I75" s="107">
        <v>4</v>
      </c>
      <c r="J75" s="107" t="s">
        <v>2342</v>
      </c>
    </row>
    <row r="76" s="98" customFormat="1" ht="14.25" customHeight="1" spans="1:10">
      <c r="A76" s="65">
        <v>74</v>
      </c>
      <c r="B76" s="71" t="s">
        <v>2334</v>
      </c>
      <c r="C76" s="71" t="s">
        <v>2335</v>
      </c>
      <c r="D76" s="65" t="s">
        <v>13</v>
      </c>
      <c r="E76" s="108" t="s">
        <v>2352</v>
      </c>
      <c r="F76" s="65" t="s">
        <v>110</v>
      </c>
      <c r="G76" s="65" t="s">
        <v>2119</v>
      </c>
      <c r="H76" s="107" t="s">
        <v>2357</v>
      </c>
      <c r="I76" s="107">
        <v>2</v>
      </c>
      <c r="J76" s="108" t="s">
        <v>2342</v>
      </c>
    </row>
    <row r="77" s="98" customFormat="1" ht="14.25" customHeight="1" spans="1:10">
      <c r="A77" s="65">
        <v>75</v>
      </c>
      <c r="B77" s="71" t="s">
        <v>2334</v>
      </c>
      <c r="C77" s="71" t="s">
        <v>2335</v>
      </c>
      <c r="D77" s="65" t="s">
        <v>13</v>
      </c>
      <c r="E77" s="108" t="s">
        <v>2352</v>
      </c>
      <c r="F77" s="65" t="s">
        <v>110</v>
      </c>
      <c r="G77" s="65" t="s">
        <v>2337</v>
      </c>
      <c r="H77" s="65" t="s">
        <v>1284</v>
      </c>
      <c r="I77" s="107">
        <v>4</v>
      </c>
      <c r="J77" s="108" t="s">
        <v>2342</v>
      </c>
    </row>
  </sheetData>
  <autoFilter ref="A1:J77">
    <extLst/>
  </autoFilter>
  <mergeCells count="1">
    <mergeCell ref="B1:J1"/>
  </mergeCells>
  <conditionalFormatting sqref="B23">
    <cfRule type="cellIs" dxfId="6" priority="45" stopIfTrue="1" operator="equal">
      <formula>"四川成都"</formula>
    </cfRule>
    <cfRule type="cellIs" dxfId="7" priority="38" stopIfTrue="1" operator="equal">
      <formula>"四川绵阳"</formula>
    </cfRule>
  </conditionalFormatting>
  <conditionalFormatting sqref="B24">
    <cfRule type="cellIs" dxfId="6" priority="42" stopIfTrue="1" operator="equal">
      <formula>"四川成都"</formula>
    </cfRule>
    <cfRule type="cellIs" dxfId="7" priority="35" stopIfTrue="1" operator="equal">
      <formula>"四川绵阳"</formula>
    </cfRule>
  </conditionalFormatting>
  <conditionalFormatting sqref="B25">
    <cfRule type="cellIs" dxfId="6" priority="41" stopIfTrue="1" operator="equal">
      <formula>"四川成都"</formula>
    </cfRule>
    <cfRule type="cellIs" dxfId="7" priority="34" stopIfTrue="1" operator="equal">
      <formula>"四川绵阳"</formula>
    </cfRule>
  </conditionalFormatting>
  <conditionalFormatting sqref="B26">
    <cfRule type="cellIs" dxfId="6" priority="44" stopIfTrue="1" operator="equal">
      <formula>"四川成都"</formula>
    </cfRule>
    <cfRule type="cellIs" dxfId="7" priority="37" stopIfTrue="1" operator="equal">
      <formula>"四川绵阳"</formula>
    </cfRule>
  </conditionalFormatting>
  <conditionalFormatting sqref="B27">
    <cfRule type="cellIs" dxfId="6" priority="43" stopIfTrue="1" operator="equal">
      <formula>"四川成都"</formula>
    </cfRule>
    <cfRule type="cellIs" dxfId="7" priority="36" stopIfTrue="1" operator="equal">
      <formula>"四川绵阳"</formula>
    </cfRule>
  </conditionalFormatting>
  <conditionalFormatting sqref="B32">
    <cfRule type="cellIs" dxfId="6" priority="32" stopIfTrue="1" operator="equal">
      <formula>"四川成都"</formula>
    </cfRule>
    <cfRule type="cellIs" dxfId="7" priority="24" stopIfTrue="1" operator="equal">
      <formula>"四川绵阳"</formula>
    </cfRule>
  </conditionalFormatting>
  <conditionalFormatting sqref="B33">
    <cfRule type="cellIs" dxfId="6" priority="31" stopIfTrue="1" operator="equal">
      <formula>"四川成都"</formula>
    </cfRule>
    <cfRule type="cellIs" dxfId="7" priority="23" stopIfTrue="1" operator="equal">
      <formula>"四川绵阳"</formula>
    </cfRule>
  </conditionalFormatting>
  <conditionalFormatting sqref="B34">
    <cfRule type="cellIs" dxfId="6" priority="30" stopIfTrue="1" operator="equal">
      <formula>"四川成都"</formula>
    </cfRule>
    <cfRule type="cellIs" dxfId="7" priority="22" stopIfTrue="1" operator="equal">
      <formula>"四川绵阳"</formula>
    </cfRule>
  </conditionalFormatting>
  <conditionalFormatting sqref="B35">
    <cfRule type="cellIs" dxfId="6" priority="29" stopIfTrue="1" operator="equal">
      <formula>"四川成都"</formula>
    </cfRule>
    <cfRule type="cellIs" dxfId="7" priority="21" stopIfTrue="1" operator="equal">
      <formula>"四川绵阳"</formula>
    </cfRule>
  </conditionalFormatting>
  <conditionalFormatting sqref="B36">
    <cfRule type="cellIs" dxfId="6" priority="28" stopIfTrue="1" operator="equal">
      <formula>"四川成都"</formula>
    </cfRule>
    <cfRule type="cellIs" dxfId="7" priority="20" stopIfTrue="1" operator="equal">
      <formula>"四川绵阳"</formula>
    </cfRule>
  </conditionalFormatting>
  <conditionalFormatting sqref="B37">
    <cfRule type="cellIs" dxfId="6" priority="27" stopIfTrue="1" operator="equal">
      <formula>"四川成都"</formula>
    </cfRule>
    <cfRule type="cellIs" dxfId="7" priority="19" stopIfTrue="1" operator="equal">
      <formula>"四川绵阳"</formula>
    </cfRule>
  </conditionalFormatting>
  <conditionalFormatting sqref="B38">
    <cfRule type="cellIs" dxfId="6" priority="26" stopIfTrue="1" operator="equal">
      <formula>"四川成都"</formula>
    </cfRule>
    <cfRule type="cellIs" dxfId="7" priority="18" stopIfTrue="1" operator="equal">
      <formula>"四川绵阳"</formula>
    </cfRule>
  </conditionalFormatting>
  <conditionalFormatting sqref="B39">
    <cfRule type="cellIs" dxfId="6" priority="25" stopIfTrue="1" operator="equal">
      <formula>"四川成都"</formula>
    </cfRule>
    <cfRule type="cellIs" dxfId="7" priority="17" stopIfTrue="1" operator="equal">
      <formula>"四川绵阳"</formula>
    </cfRule>
  </conditionalFormatting>
  <conditionalFormatting sqref="B42">
    <cfRule type="cellIs" dxfId="6" priority="46" stopIfTrue="1" operator="equal">
      <formula>"四川成都"</formula>
    </cfRule>
    <cfRule type="cellIs" dxfId="7" priority="39" stopIfTrue="1" operator="equal">
      <formula>"四川绵阳"</formula>
    </cfRule>
  </conditionalFormatting>
  <conditionalFormatting sqref="B61">
    <cfRule type="cellIs" dxfId="6" priority="14" stopIfTrue="1" operator="equal">
      <formula>"四川成都"</formula>
    </cfRule>
    <cfRule type="cellIs" dxfId="7" priority="13" stopIfTrue="1" operator="equal">
      <formula>"四川绵阳"</formula>
    </cfRule>
  </conditionalFormatting>
  <conditionalFormatting sqref="B69">
    <cfRule type="cellIs" dxfId="6" priority="2" stopIfTrue="1" operator="equal">
      <formula>"四川成都"</formula>
    </cfRule>
    <cfRule type="cellIs" dxfId="7" priority="1" stopIfTrue="1" operator="equal">
      <formula>"四川绵阳"</formula>
    </cfRule>
  </conditionalFormatting>
  <conditionalFormatting sqref="E69">
    <cfRule type="cellIs" dxfId="2" priority="6" operator="equal">
      <formula>2015</formula>
    </cfRule>
    <cfRule type="cellIs" dxfId="3" priority="5" operator="equal">
      <formula>2016</formula>
    </cfRule>
    <cfRule type="cellIs" dxfId="4" priority="4" operator="equal">
      <formula>2017</formula>
    </cfRule>
    <cfRule type="cellIs" dxfId="5" priority="3" operator="equal">
      <formula>2017</formula>
    </cfRule>
  </conditionalFormatting>
  <conditionalFormatting sqref="B3:B20">
    <cfRule type="cellIs" dxfId="6" priority="50" stopIfTrue="1" operator="equal">
      <formula>"四川成都"</formula>
    </cfRule>
    <cfRule type="cellIs" dxfId="7" priority="49" stopIfTrue="1" operator="equal">
      <formula>"四川绵阳"</formula>
    </cfRule>
  </conditionalFormatting>
  <conditionalFormatting sqref="B21:B22">
    <cfRule type="cellIs" dxfId="6" priority="48" stopIfTrue="1" operator="equal">
      <formula>"四川成都"</formula>
    </cfRule>
    <cfRule type="cellIs" dxfId="7" priority="47" stopIfTrue="1" operator="equal">
      <formula>"四川绵阳"</formula>
    </cfRule>
  </conditionalFormatting>
  <conditionalFormatting sqref="B28:B31">
    <cfRule type="cellIs" dxfId="6" priority="40" stopIfTrue="1" operator="equal">
      <formula>"四川成都"</formula>
    </cfRule>
    <cfRule type="cellIs" dxfId="7" priority="33" stopIfTrue="1" operator="equal">
      <formula>"四川绵阳"</formula>
    </cfRule>
  </conditionalFormatting>
  <conditionalFormatting sqref="B59:B60">
    <cfRule type="cellIs" dxfId="8" priority="12" stopIfTrue="1" operator="equal">
      <formula>"四川成都"</formula>
    </cfRule>
    <cfRule type="cellIs" dxfId="9" priority="11" stopIfTrue="1" operator="equal">
      <formula>"四川绵阳"</formula>
    </cfRule>
  </conditionalFormatting>
  <conditionalFormatting sqref="B62:B68">
    <cfRule type="cellIs" dxfId="6" priority="10" stopIfTrue="1" operator="equal">
      <formula>"四川成都"</formula>
    </cfRule>
    <cfRule type="cellIs" dxfId="7" priority="9" stopIfTrue="1" operator="equal">
      <formula>"四川绵阳"</formula>
    </cfRule>
  </conditionalFormatting>
  <conditionalFormatting sqref="B70:B77">
    <cfRule type="cellIs" dxfId="8" priority="8" stopIfTrue="1" operator="equal">
      <formula>"四川成都"</formula>
    </cfRule>
    <cfRule type="cellIs" dxfId="9" priority="7" stopIfTrue="1" operator="equal">
      <formula>"四川绵阳"</formula>
    </cfRule>
  </conditionalFormatting>
  <conditionalFormatting sqref="E12:E20">
    <cfRule type="cellIs" dxfId="2" priority="54" operator="equal">
      <formula>2015</formula>
    </cfRule>
    <cfRule type="cellIs" dxfId="3" priority="53" operator="equal">
      <formula>2016</formula>
    </cfRule>
    <cfRule type="cellIs" dxfId="4" priority="52" operator="equal">
      <formula>2017</formula>
    </cfRule>
    <cfRule type="cellIs" dxfId="5" priority="51" operator="equal">
      <formula>2017</formula>
    </cfRule>
  </conditionalFormatting>
  <conditionalFormatting sqref="B1:B2 B78:B1048576">
    <cfRule type="cellIs" dxfId="1" priority="62" operator="equal">
      <formula>"四川绵阳"</formula>
    </cfRule>
    <cfRule type="cellIs" dxfId="0" priority="63" operator="equal">
      <formula>"四川成都"</formula>
    </cfRule>
  </conditionalFormatting>
  <conditionalFormatting sqref="D2 D78:D1048576">
    <cfRule type="cellIs" dxfId="1" priority="59" operator="equal">
      <formula>"本科"</formula>
    </cfRule>
    <cfRule type="cellIs" dxfId="0" priority="60" operator="equal">
      <formula>"专科"</formula>
    </cfRule>
    <cfRule type="cellIs" dxfId="0" priority="61" operator="equal">
      <formula>"本科"</formula>
    </cfRule>
  </conditionalFormatting>
  <conditionalFormatting sqref="E2 E78:E1048576">
    <cfRule type="cellIs" dxfId="5" priority="55" operator="equal">
      <formula>2017</formula>
    </cfRule>
    <cfRule type="cellIs" dxfId="4" priority="56" operator="equal">
      <formula>2017</formula>
    </cfRule>
    <cfRule type="cellIs" dxfId="3" priority="57" operator="equal">
      <formula>2016</formula>
    </cfRule>
    <cfRule type="cellIs" dxfId="2" priority="58" operator="equal">
      <formula>2015</formula>
    </cfRule>
  </conditionalFormatting>
  <conditionalFormatting sqref="B40:B41 B43:B58">
    <cfRule type="cellIs" dxfId="8" priority="16" stopIfTrue="1" operator="equal">
      <formula>"四川成都"</formula>
    </cfRule>
    <cfRule type="cellIs" dxfId="9" priority="15" stopIfTrue="1" operator="equal">
      <formula>"四川绵阳"</formula>
    </cfRule>
  </conditionalFormatting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87"/>
  <sheetViews>
    <sheetView workbookViewId="0">
      <selection activeCell="L33" sqref="L33"/>
    </sheetView>
  </sheetViews>
  <sheetFormatPr defaultColWidth="9" defaultRowHeight="12"/>
  <cols>
    <col min="1" max="1" width="6.75" style="19" customWidth="1"/>
    <col min="2" max="2" width="9.25" style="78" customWidth="1"/>
    <col min="3" max="3" width="22.625" style="19" customWidth="1"/>
    <col min="4" max="4" width="7.5" style="78" customWidth="1"/>
    <col min="5" max="5" width="7" style="78" customWidth="1"/>
    <col min="6" max="6" width="24" style="19" customWidth="1"/>
    <col min="7" max="7" width="9.125" style="79" customWidth="1"/>
    <col min="8" max="8" width="43.125" style="79" customWidth="1"/>
    <col min="9" max="9" width="7.875" style="19" customWidth="1"/>
    <col min="10" max="10" width="8.625" style="19" customWidth="1"/>
    <col min="11" max="16384" width="9" style="19"/>
  </cols>
  <sheetData>
    <row r="1" s="19" customFormat="1" ht="51.75" customHeight="1" spans="2:10">
      <c r="B1" s="24" t="s">
        <v>2381</v>
      </c>
      <c r="C1" s="25"/>
      <c r="D1" s="25"/>
      <c r="E1" s="25"/>
      <c r="F1" s="25"/>
      <c r="G1" s="25"/>
      <c r="H1" s="25"/>
      <c r="I1" s="25"/>
      <c r="J1" s="25"/>
    </row>
    <row r="2" s="93" customFormat="1" ht="19" customHeight="1" spans="1:10">
      <c r="A2" s="26" t="s">
        <v>1</v>
      </c>
      <c r="B2" s="80" t="s">
        <v>2</v>
      </c>
      <c r="C2" s="26" t="s">
        <v>3</v>
      </c>
      <c r="D2" s="80" t="s">
        <v>4</v>
      </c>
      <c r="E2" s="80" t="s">
        <v>5</v>
      </c>
      <c r="F2" s="26" t="s">
        <v>6</v>
      </c>
      <c r="G2" s="26" t="s">
        <v>7</v>
      </c>
      <c r="H2" s="26" t="s">
        <v>8</v>
      </c>
      <c r="I2" s="26" t="s">
        <v>9</v>
      </c>
      <c r="J2" s="26" t="s">
        <v>10</v>
      </c>
    </row>
    <row r="3" s="19" customFormat="1" ht="12.75" spans="1:10">
      <c r="A3" s="29">
        <v>1</v>
      </c>
      <c r="B3" s="82" t="s">
        <v>2382</v>
      </c>
      <c r="C3" s="28" t="s">
        <v>2383</v>
      </c>
      <c r="D3" s="83" t="s">
        <v>13</v>
      </c>
      <c r="E3" s="28">
        <v>2017</v>
      </c>
      <c r="F3" s="159" t="s">
        <v>100</v>
      </c>
      <c r="G3" s="159" t="s">
        <v>2384</v>
      </c>
      <c r="H3" s="159" t="s">
        <v>1885</v>
      </c>
      <c r="I3" s="94">
        <v>0.5</v>
      </c>
      <c r="J3" s="92"/>
    </row>
    <row r="4" s="19" customFormat="1" ht="12.75" spans="1:10">
      <c r="A4" s="29">
        <v>2</v>
      </c>
      <c r="B4" s="82" t="s">
        <v>2382</v>
      </c>
      <c r="C4" s="28" t="s">
        <v>2383</v>
      </c>
      <c r="D4" s="83" t="s">
        <v>13</v>
      </c>
      <c r="E4" s="28">
        <v>2017</v>
      </c>
      <c r="F4" s="159" t="s">
        <v>100</v>
      </c>
      <c r="G4" s="159" t="s">
        <v>2384</v>
      </c>
      <c r="H4" s="159" t="s">
        <v>2385</v>
      </c>
      <c r="I4" s="94">
        <v>4</v>
      </c>
      <c r="J4" s="92"/>
    </row>
    <row r="5" s="19" customFormat="1" spans="1:10">
      <c r="A5" s="29">
        <v>3</v>
      </c>
      <c r="B5" s="82" t="s">
        <v>2382</v>
      </c>
      <c r="C5" s="28" t="s">
        <v>2383</v>
      </c>
      <c r="D5" s="83" t="s">
        <v>13</v>
      </c>
      <c r="E5" s="28">
        <v>2016</v>
      </c>
      <c r="F5" s="159" t="s">
        <v>100</v>
      </c>
      <c r="G5" s="159" t="s">
        <v>2386</v>
      </c>
      <c r="H5" s="159" t="s">
        <v>2387</v>
      </c>
      <c r="I5" s="94">
        <v>1</v>
      </c>
      <c r="J5" s="89"/>
    </row>
    <row r="6" s="19" customFormat="1" spans="1:10">
      <c r="A6" s="29">
        <v>4</v>
      </c>
      <c r="B6" s="82" t="s">
        <v>2382</v>
      </c>
      <c r="C6" s="28" t="s">
        <v>2383</v>
      </c>
      <c r="D6" s="83" t="s">
        <v>13</v>
      </c>
      <c r="E6" s="28">
        <v>2016</v>
      </c>
      <c r="F6" s="159" t="s">
        <v>100</v>
      </c>
      <c r="G6" s="159" t="s">
        <v>570</v>
      </c>
      <c r="H6" s="159" t="s">
        <v>2388</v>
      </c>
      <c r="I6" s="94">
        <v>2</v>
      </c>
      <c r="J6" s="89"/>
    </row>
    <row r="7" s="19" customFormat="1" spans="1:10">
      <c r="A7" s="29">
        <v>5</v>
      </c>
      <c r="B7" s="82" t="s">
        <v>2382</v>
      </c>
      <c r="C7" s="28" t="s">
        <v>2383</v>
      </c>
      <c r="D7" s="83" t="s">
        <v>13</v>
      </c>
      <c r="E7" s="28">
        <v>2016</v>
      </c>
      <c r="F7" s="159" t="s">
        <v>100</v>
      </c>
      <c r="G7" s="159" t="s">
        <v>570</v>
      </c>
      <c r="H7" s="159" t="s">
        <v>2318</v>
      </c>
      <c r="I7" s="94">
        <v>3</v>
      </c>
      <c r="J7" s="89"/>
    </row>
    <row r="8" s="19" customFormat="1" spans="1:10">
      <c r="A8" s="29">
        <v>6</v>
      </c>
      <c r="B8" s="82" t="s">
        <v>2382</v>
      </c>
      <c r="C8" s="28" t="s">
        <v>2383</v>
      </c>
      <c r="D8" s="83" t="s">
        <v>13</v>
      </c>
      <c r="E8" s="28">
        <v>2016</v>
      </c>
      <c r="F8" s="159" t="s">
        <v>100</v>
      </c>
      <c r="G8" s="33" t="s">
        <v>473</v>
      </c>
      <c r="H8" s="159" t="s">
        <v>914</v>
      </c>
      <c r="I8" s="94">
        <v>2</v>
      </c>
      <c r="J8" s="89"/>
    </row>
    <row r="9" s="19" customFormat="1" spans="1:10">
      <c r="A9" s="29">
        <v>7</v>
      </c>
      <c r="B9" s="82" t="s">
        <v>2382</v>
      </c>
      <c r="C9" s="28" t="s">
        <v>2383</v>
      </c>
      <c r="D9" s="83" t="s">
        <v>13</v>
      </c>
      <c r="E9" s="28">
        <v>2016</v>
      </c>
      <c r="F9" s="159" t="s">
        <v>100</v>
      </c>
      <c r="G9" s="159" t="s">
        <v>2384</v>
      </c>
      <c r="H9" s="159" t="s">
        <v>2389</v>
      </c>
      <c r="I9" s="94">
        <v>1</v>
      </c>
      <c r="J9" s="89"/>
    </row>
    <row r="10" s="19" customFormat="1" spans="1:10">
      <c r="A10" s="29">
        <v>8</v>
      </c>
      <c r="B10" s="82" t="s">
        <v>2382</v>
      </c>
      <c r="C10" s="28" t="s">
        <v>2383</v>
      </c>
      <c r="D10" s="83" t="s">
        <v>13</v>
      </c>
      <c r="E10" s="28">
        <v>2016</v>
      </c>
      <c r="F10" s="159" t="s">
        <v>100</v>
      </c>
      <c r="G10" s="159" t="s">
        <v>2384</v>
      </c>
      <c r="H10" s="159" t="s">
        <v>1727</v>
      </c>
      <c r="I10" s="94">
        <v>0.5</v>
      </c>
      <c r="J10" s="89"/>
    </row>
    <row r="11" s="19" customFormat="1" spans="1:10">
      <c r="A11" s="29">
        <v>9</v>
      </c>
      <c r="B11" s="82" t="s">
        <v>2382</v>
      </c>
      <c r="C11" s="28" t="s">
        <v>2383</v>
      </c>
      <c r="D11" s="83" t="s">
        <v>13</v>
      </c>
      <c r="E11" s="28">
        <v>2016</v>
      </c>
      <c r="F11" s="159" t="s">
        <v>100</v>
      </c>
      <c r="G11" s="33" t="s">
        <v>473</v>
      </c>
      <c r="H11" s="159" t="s">
        <v>730</v>
      </c>
      <c r="I11" s="94">
        <v>3</v>
      </c>
      <c r="J11" s="89"/>
    </row>
    <row r="12" s="19" customFormat="1" spans="1:10">
      <c r="A12" s="29">
        <v>10</v>
      </c>
      <c r="B12" s="82" t="s">
        <v>2382</v>
      </c>
      <c r="C12" s="28" t="s">
        <v>2383</v>
      </c>
      <c r="D12" s="83" t="s">
        <v>13</v>
      </c>
      <c r="E12" s="28">
        <v>2017</v>
      </c>
      <c r="F12" s="159" t="s">
        <v>100</v>
      </c>
      <c r="G12" s="159" t="s">
        <v>570</v>
      </c>
      <c r="H12" s="159" t="s">
        <v>925</v>
      </c>
      <c r="I12" s="94">
        <v>3</v>
      </c>
      <c r="J12" s="89"/>
    </row>
    <row r="13" s="19" customFormat="1" spans="1:10">
      <c r="A13" s="29">
        <v>11</v>
      </c>
      <c r="B13" s="82" t="s">
        <v>2382</v>
      </c>
      <c r="C13" s="28" t="s">
        <v>2383</v>
      </c>
      <c r="D13" s="83" t="s">
        <v>13</v>
      </c>
      <c r="E13" s="28">
        <v>2016</v>
      </c>
      <c r="F13" s="159" t="s">
        <v>100</v>
      </c>
      <c r="G13" s="159" t="s">
        <v>570</v>
      </c>
      <c r="H13" s="159" t="s">
        <v>108</v>
      </c>
      <c r="I13" s="94">
        <v>3</v>
      </c>
      <c r="J13" s="89"/>
    </row>
    <row r="14" s="19" customFormat="1" spans="1:10">
      <c r="A14" s="29">
        <v>12</v>
      </c>
      <c r="B14" s="82" t="s">
        <v>2382</v>
      </c>
      <c r="C14" s="28" t="s">
        <v>2383</v>
      </c>
      <c r="D14" s="83" t="s">
        <v>13</v>
      </c>
      <c r="E14" s="28">
        <v>2017</v>
      </c>
      <c r="F14" s="159" t="s">
        <v>100</v>
      </c>
      <c r="G14" s="159" t="s">
        <v>455</v>
      </c>
      <c r="H14" s="159" t="s">
        <v>611</v>
      </c>
      <c r="I14" s="94">
        <v>3</v>
      </c>
      <c r="J14" s="89"/>
    </row>
    <row r="15" s="19" customFormat="1" spans="1:10">
      <c r="A15" s="29">
        <v>13</v>
      </c>
      <c r="B15" s="82" t="s">
        <v>2382</v>
      </c>
      <c r="C15" s="28" t="s">
        <v>2383</v>
      </c>
      <c r="D15" s="83" t="s">
        <v>13</v>
      </c>
      <c r="E15" s="28">
        <v>2017</v>
      </c>
      <c r="F15" s="159" t="s">
        <v>100</v>
      </c>
      <c r="G15" s="159" t="s">
        <v>570</v>
      </c>
      <c r="H15" s="159" t="s">
        <v>2390</v>
      </c>
      <c r="I15" s="94">
        <v>3</v>
      </c>
      <c r="J15" s="89"/>
    </row>
    <row r="16" s="19" customFormat="1" spans="1:10">
      <c r="A16" s="29">
        <v>14</v>
      </c>
      <c r="B16" s="82" t="s">
        <v>2382</v>
      </c>
      <c r="C16" s="28" t="s">
        <v>2383</v>
      </c>
      <c r="D16" s="83" t="s">
        <v>13</v>
      </c>
      <c r="E16" s="28">
        <v>2017</v>
      </c>
      <c r="F16" s="159" t="s">
        <v>100</v>
      </c>
      <c r="G16" s="159" t="s">
        <v>2384</v>
      </c>
      <c r="H16" s="159" t="s">
        <v>2209</v>
      </c>
      <c r="I16" s="94">
        <v>4</v>
      </c>
      <c r="J16" s="89"/>
    </row>
    <row r="17" s="19" customFormat="1" spans="1:10">
      <c r="A17" s="29">
        <v>15</v>
      </c>
      <c r="B17" s="82" t="s">
        <v>2382</v>
      </c>
      <c r="C17" s="28" t="s">
        <v>2383</v>
      </c>
      <c r="D17" s="83" t="s">
        <v>13</v>
      </c>
      <c r="E17" s="28">
        <v>2017</v>
      </c>
      <c r="F17" s="159" t="s">
        <v>100</v>
      </c>
      <c r="G17" s="159" t="s">
        <v>2384</v>
      </c>
      <c r="H17" s="159" t="s">
        <v>2391</v>
      </c>
      <c r="I17" s="94">
        <v>2</v>
      </c>
      <c r="J17" s="89"/>
    </row>
    <row r="18" s="19" customFormat="1" spans="1:10">
      <c r="A18" s="29">
        <v>16</v>
      </c>
      <c r="B18" s="82" t="s">
        <v>2382</v>
      </c>
      <c r="C18" s="28" t="s">
        <v>2383</v>
      </c>
      <c r="D18" s="83" t="s">
        <v>13</v>
      </c>
      <c r="E18" s="28">
        <v>2016</v>
      </c>
      <c r="F18" s="159" t="s">
        <v>100</v>
      </c>
      <c r="G18" s="159" t="s">
        <v>570</v>
      </c>
      <c r="H18" s="159" t="s">
        <v>557</v>
      </c>
      <c r="I18" s="94">
        <v>3</v>
      </c>
      <c r="J18" s="89"/>
    </row>
    <row r="19" s="19" customFormat="1" spans="1:10">
      <c r="A19" s="29">
        <v>17</v>
      </c>
      <c r="B19" s="82" t="s">
        <v>2382</v>
      </c>
      <c r="C19" s="28" t="s">
        <v>2383</v>
      </c>
      <c r="D19" s="83" t="s">
        <v>13</v>
      </c>
      <c r="E19" s="28">
        <v>2016</v>
      </c>
      <c r="F19" s="159" t="s">
        <v>110</v>
      </c>
      <c r="G19" s="159" t="s">
        <v>455</v>
      </c>
      <c r="H19" s="159" t="s">
        <v>266</v>
      </c>
      <c r="I19" s="94">
        <v>3</v>
      </c>
      <c r="J19" s="89"/>
    </row>
    <row r="20" s="19" customFormat="1" spans="1:10">
      <c r="A20" s="29">
        <v>18</v>
      </c>
      <c r="B20" s="82" t="s">
        <v>2382</v>
      </c>
      <c r="C20" s="28" t="s">
        <v>2383</v>
      </c>
      <c r="D20" s="83" t="s">
        <v>13</v>
      </c>
      <c r="E20" s="28">
        <v>2016</v>
      </c>
      <c r="F20" s="159" t="s">
        <v>110</v>
      </c>
      <c r="G20" s="159" t="s">
        <v>570</v>
      </c>
      <c r="H20" s="159" t="s">
        <v>2392</v>
      </c>
      <c r="I20" s="94">
        <v>4</v>
      </c>
      <c r="J20" s="89"/>
    </row>
    <row r="21" s="19" customFormat="1" spans="1:10">
      <c r="A21" s="29">
        <v>19</v>
      </c>
      <c r="B21" s="82" t="s">
        <v>2382</v>
      </c>
      <c r="C21" s="28" t="s">
        <v>2383</v>
      </c>
      <c r="D21" s="83" t="s">
        <v>13</v>
      </c>
      <c r="E21" s="28">
        <v>2016</v>
      </c>
      <c r="F21" s="159" t="s">
        <v>110</v>
      </c>
      <c r="G21" s="159" t="s">
        <v>570</v>
      </c>
      <c r="H21" s="159" t="s">
        <v>2388</v>
      </c>
      <c r="I21" s="94">
        <v>2</v>
      </c>
      <c r="J21" s="89"/>
    </row>
    <row r="22" s="19" customFormat="1" spans="1:10">
      <c r="A22" s="29">
        <v>20</v>
      </c>
      <c r="B22" s="82" t="s">
        <v>2382</v>
      </c>
      <c r="C22" s="28" t="s">
        <v>2383</v>
      </c>
      <c r="D22" s="83" t="s">
        <v>13</v>
      </c>
      <c r="E22" s="28">
        <v>2017</v>
      </c>
      <c r="F22" s="159" t="s">
        <v>110</v>
      </c>
      <c r="G22" s="159" t="s">
        <v>570</v>
      </c>
      <c r="H22" s="159" t="s">
        <v>925</v>
      </c>
      <c r="I22" s="94">
        <v>3</v>
      </c>
      <c r="J22" s="89"/>
    </row>
    <row r="23" s="19" customFormat="1" spans="1:10">
      <c r="A23" s="29">
        <v>21</v>
      </c>
      <c r="B23" s="82" t="s">
        <v>2382</v>
      </c>
      <c r="C23" s="28" t="s">
        <v>2383</v>
      </c>
      <c r="D23" s="83" t="s">
        <v>13</v>
      </c>
      <c r="E23" s="28">
        <v>2017</v>
      </c>
      <c r="F23" s="159" t="s">
        <v>110</v>
      </c>
      <c r="G23" s="159" t="s">
        <v>455</v>
      </c>
      <c r="H23" s="159" t="s">
        <v>611</v>
      </c>
      <c r="I23" s="94">
        <v>3</v>
      </c>
      <c r="J23" s="89"/>
    </row>
    <row r="24" s="19" customFormat="1" spans="1:10">
      <c r="A24" s="29">
        <v>22</v>
      </c>
      <c r="B24" s="82" t="s">
        <v>2382</v>
      </c>
      <c r="C24" s="28" t="s">
        <v>2383</v>
      </c>
      <c r="D24" s="83" t="s">
        <v>13</v>
      </c>
      <c r="E24" s="28">
        <v>2017</v>
      </c>
      <c r="F24" s="159" t="s">
        <v>110</v>
      </c>
      <c r="G24" s="159" t="s">
        <v>2384</v>
      </c>
      <c r="H24" s="159" t="s">
        <v>2385</v>
      </c>
      <c r="I24" s="94">
        <v>4</v>
      </c>
      <c r="J24" s="89"/>
    </row>
    <row r="25" s="19" customFormat="1" spans="1:10">
      <c r="A25" s="29">
        <v>23</v>
      </c>
      <c r="B25" s="82" t="s">
        <v>2382</v>
      </c>
      <c r="C25" s="28" t="s">
        <v>2383</v>
      </c>
      <c r="D25" s="83" t="s">
        <v>13</v>
      </c>
      <c r="E25" s="28">
        <v>2017</v>
      </c>
      <c r="F25" s="159" t="s">
        <v>110</v>
      </c>
      <c r="G25" s="159" t="s">
        <v>2384</v>
      </c>
      <c r="H25" s="159" t="s">
        <v>2391</v>
      </c>
      <c r="I25" s="94">
        <v>2</v>
      </c>
      <c r="J25" s="89"/>
    </row>
    <row r="26" s="19" customFormat="1" spans="1:10">
      <c r="A26" s="29">
        <v>24</v>
      </c>
      <c r="B26" s="82" t="s">
        <v>2382</v>
      </c>
      <c r="C26" s="28" t="s">
        <v>2383</v>
      </c>
      <c r="D26" s="83" t="s">
        <v>13</v>
      </c>
      <c r="E26" s="28">
        <v>2017</v>
      </c>
      <c r="F26" s="159" t="s">
        <v>110</v>
      </c>
      <c r="G26" s="159" t="s">
        <v>455</v>
      </c>
      <c r="H26" s="159" t="s">
        <v>2393</v>
      </c>
      <c r="I26" s="94">
        <v>4</v>
      </c>
      <c r="J26" s="89"/>
    </row>
    <row r="27" s="19" customFormat="1" spans="1:10">
      <c r="A27" s="29">
        <v>25</v>
      </c>
      <c r="B27" s="82" t="s">
        <v>2382</v>
      </c>
      <c r="C27" s="28" t="s">
        <v>2383</v>
      </c>
      <c r="D27" s="83" t="s">
        <v>13</v>
      </c>
      <c r="E27" s="28">
        <v>2017</v>
      </c>
      <c r="F27" s="159" t="s">
        <v>110</v>
      </c>
      <c r="G27" s="159" t="s">
        <v>2384</v>
      </c>
      <c r="H27" s="159" t="s">
        <v>2209</v>
      </c>
      <c r="I27" s="94">
        <v>4</v>
      </c>
      <c r="J27" s="89"/>
    </row>
    <row r="28" s="19" customFormat="1" spans="1:10">
      <c r="A28" s="29">
        <v>26</v>
      </c>
      <c r="B28" s="82" t="s">
        <v>2382</v>
      </c>
      <c r="C28" s="28" t="s">
        <v>2383</v>
      </c>
      <c r="D28" s="83" t="s">
        <v>13</v>
      </c>
      <c r="E28" s="28">
        <v>2017</v>
      </c>
      <c r="F28" s="159" t="s">
        <v>110</v>
      </c>
      <c r="G28" s="159" t="s">
        <v>570</v>
      </c>
      <c r="H28" s="159" t="s">
        <v>2390</v>
      </c>
      <c r="I28" s="94">
        <v>3</v>
      </c>
      <c r="J28" s="89"/>
    </row>
    <row r="29" s="19" customFormat="1" spans="1:10">
      <c r="A29" s="29">
        <v>27</v>
      </c>
      <c r="B29" s="82" t="s">
        <v>2382</v>
      </c>
      <c r="C29" s="28" t="s">
        <v>2383</v>
      </c>
      <c r="D29" s="83" t="s">
        <v>13</v>
      </c>
      <c r="E29" s="28">
        <v>2017</v>
      </c>
      <c r="F29" s="159" t="s">
        <v>110</v>
      </c>
      <c r="G29" s="159" t="s">
        <v>570</v>
      </c>
      <c r="H29" s="159" t="s">
        <v>2394</v>
      </c>
      <c r="I29" s="94">
        <v>4</v>
      </c>
      <c r="J29" s="89"/>
    </row>
    <row r="30" s="19" customFormat="1" spans="1:10">
      <c r="A30" s="29">
        <v>28</v>
      </c>
      <c r="B30" s="82" t="s">
        <v>2382</v>
      </c>
      <c r="C30" s="28" t="s">
        <v>2383</v>
      </c>
      <c r="D30" s="83" t="s">
        <v>13</v>
      </c>
      <c r="E30" s="28">
        <v>2016</v>
      </c>
      <c r="F30" s="159" t="s">
        <v>110</v>
      </c>
      <c r="G30" s="159" t="s">
        <v>2384</v>
      </c>
      <c r="H30" s="159" t="s">
        <v>1727</v>
      </c>
      <c r="I30" s="94">
        <v>0.5</v>
      </c>
      <c r="J30" s="89"/>
    </row>
    <row r="31" s="19" customFormat="1" spans="1:10">
      <c r="A31" s="29">
        <v>29</v>
      </c>
      <c r="B31" s="82" t="s">
        <v>2382</v>
      </c>
      <c r="C31" s="28" t="s">
        <v>2383</v>
      </c>
      <c r="D31" s="83" t="s">
        <v>13</v>
      </c>
      <c r="E31" s="28">
        <v>2016</v>
      </c>
      <c r="F31" s="159" t="s">
        <v>110</v>
      </c>
      <c r="G31" s="33" t="s">
        <v>473</v>
      </c>
      <c r="H31" s="159" t="s">
        <v>2395</v>
      </c>
      <c r="I31" s="94">
        <v>2</v>
      </c>
      <c r="J31" s="89"/>
    </row>
    <row r="32" s="19" customFormat="1" spans="1:10">
      <c r="A32" s="29">
        <v>30</v>
      </c>
      <c r="B32" s="82" t="s">
        <v>2382</v>
      </c>
      <c r="C32" s="28" t="s">
        <v>2383</v>
      </c>
      <c r="D32" s="83" t="s">
        <v>13</v>
      </c>
      <c r="E32" s="28">
        <v>2017</v>
      </c>
      <c r="F32" s="159" t="s">
        <v>110</v>
      </c>
      <c r="G32" s="159" t="s">
        <v>2384</v>
      </c>
      <c r="H32" s="159" t="s">
        <v>1885</v>
      </c>
      <c r="I32" s="94">
        <v>0.5</v>
      </c>
      <c r="J32" s="89"/>
    </row>
    <row r="33" s="19" customFormat="1" spans="1:10">
      <c r="A33" s="29">
        <v>31</v>
      </c>
      <c r="B33" s="82" t="s">
        <v>2382</v>
      </c>
      <c r="C33" s="28" t="s">
        <v>2383</v>
      </c>
      <c r="D33" s="83" t="s">
        <v>13</v>
      </c>
      <c r="E33" s="28">
        <v>2016</v>
      </c>
      <c r="F33" s="159" t="s">
        <v>110</v>
      </c>
      <c r="G33" s="159" t="s">
        <v>2384</v>
      </c>
      <c r="H33" s="159" t="s">
        <v>2389</v>
      </c>
      <c r="I33" s="94">
        <v>1</v>
      </c>
      <c r="J33" s="89"/>
    </row>
    <row r="34" s="19" customFormat="1" spans="1:10">
      <c r="A34" s="29">
        <v>32</v>
      </c>
      <c r="B34" s="82" t="s">
        <v>2382</v>
      </c>
      <c r="C34" s="28" t="s">
        <v>2383</v>
      </c>
      <c r="D34" s="83" t="s">
        <v>13</v>
      </c>
      <c r="E34" s="28">
        <v>2016</v>
      </c>
      <c r="F34" s="159" t="s">
        <v>110</v>
      </c>
      <c r="G34" s="159" t="s">
        <v>2386</v>
      </c>
      <c r="H34" s="159" t="s">
        <v>2387</v>
      </c>
      <c r="I34" s="94">
        <v>1</v>
      </c>
      <c r="J34" s="89"/>
    </row>
    <row r="35" s="19" customFormat="1" spans="1:10">
      <c r="A35" s="29">
        <v>33</v>
      </c>
      <c r="B35" s="82" t="s">
        <v>2382</v>
      </c>
      <c r="C35" s="28" t="s">
        <v>2383</v>
      </c>
      <c r="D35" s="83" t="s">
        <v>13</v>
      </c>
      <c r="E35" s="28">
        <v>2016</v>
      </c>
      <c r="F35" s="159" t="s">
        <v>110</v>
      </c>
      <c r="G35" s="159" t="s">
        <v>570</v>
      </c>
      <c r="H35" s="159" t="s">
        <v>2318</v>
      </c>
      <c r="I35" s="94">
        <v>3</v>
      </c>
      <c r="J35" s="89"/>
    </row>
    <row r="36" s="19" customFormat="1" spans="1:10">
      <c r="A36" s="29">
        <v>34</v>
      </c>
      <c r="B36" s="82" t="s">
        <v>2382</v>
      </c>
      <c r="C36" s="28" t="s">
        <v>2383</v>
      </c>
      <c r="D36" s="83" t="s">
        <v>13</v>
      </c>
      <c r="E36" s="28">
        <v>2016</v>
      </c>
      <c r="F36" s="159" t="s">
        <v>110</v>
      </c>
      <c r="G36" s="33" t="s">
        <v>473</v>
      </c>
      <c r="H36" s="159" t="s">
        <v>2396</v>
      </c>
      <c r="I36" s="94">
        <v>2</v>
      </c>
      <c r="J36" s="89"/>
    </row>
    <row r="37" s="19" customFormat="1" spans="1:10">
      <c r="A37" s="29">
        <v>35</v>
      </c>
      <c r="B37" s="82" t="s">
        <v>2382</v>
      </c>
      <c r="C37" s="28" t="s">
        <v>2383</v>
      </c>
      <c r="D37" s="83" t="s">
        <v>13</v>
      </c>
      <c r="E37" s="28">
        <v>2016</v>
      </c>
      <c r="F37" s="159" t="s">
        <v>65</v>
      </c>
      <c r="G37" s="159" t="s">
        <v>570</v>
      </c>
      <c r="H37" s="159" t="s">
        <v>2397</v>
      </c>
      <c r="I37" s="94">
        <v>2</v>
      </c>
      <c r="J37" s="89"/>
    </row>
    <row r="38" s="19" customFormat="1" spans="1:10">
      <c r="A38" s="29">
        <v>36</v>
      </c>
      <c r="B38" s="82" t="s">
        <v>2382</v>
      </c>
      <c r="C38" s="28" t="s">
        <v>2383</v>
      </c>
      <c r="D38" s="83" t="s">
        <v>13</v>
      </c>
      <c r="E38" s="28">
        <v>2016</v>
      </c>
      <c r="F38" s="159" t="s">
        <v>65</v>
      </c>
      <c r="G38" s="33" t="s">
        <v>473</v>
      </c>
      <c r="H38" s="159" t="s">
        <v>2398</v>
      </c>
      <c r="I38" s="94">
        <v>2</v>
      </c>
      <c r="J38" s="89"/>
    </row>
    <row r="39" s="19" customFormat="1" spans="1:10">
      <c r="A39" s="29">
        <v>37</v>
      </c>
      <c r="B39" s="82" t="s">
        <v>2382</v>
      </c>
      <c r="C39" s="28" t="s">
        <v>2383</v>
      </c>
      <c r="D39" s="83" t="s">
        <v>13</v>
      </c>
      <c r="E39" s="28">
        <v>2016</v>
      </c>
      <c r="F39" s="159" t="s">
        <v>65</v>
      </c>
      <c r="G39" s="159" t="s">
        <v>2384</v>
      </c>
      <c r="H39" s="159" t="s">
        <v>2389</v>
      </c>
      <c r="I39" s="94">
        <v>1</v>
      </c>
      <c r="J39" s="89"/>
    </row>
    <row r="40" s="19" customFormat="1" spans="1:10">
      <c r="A40" s="29">
        <v>38</v>
      </c>
      <c r="B40" s="82" t="s">
        <v>2382</v>
      </c>
      <c r="C40" s="28" t="s">
        <v>2383</v>
      </c>
      <c r="D40" s="83" t="s">
        <v>13</v>
      </c>
      <c r="E40" s="28">
        <v>2016</v>
      </c>
      <c r="F40" s="159" t="s">
        <v>65</v>
      </c>
      <c r="G40" s="33" t="s">
        <v>473</v>
      </c>
      <c r="H40" s="159" t="s">
        <v>2399</v>
      </c>
      <c r="I40" s="94">
        <v>2</v>
      </c>
      <c r="J40" s="89"/>
    </row>
    <row r="41" s="19" customFormat="1" spans="1:10">
      <c r="A41" s="29">
        <v>39</v>
      </c>
      <c r="B41" s="82" t="s">
        <v>2382</v>
      </c>
      <c r="C41" s="28" t="s">
        <v>2383</v>
      </c>
      <c r="D41" s="83" t="s">
        <v>13</v>
      </c>
      <c r="E41" s="28">
        <v>2016</v>
      </c>
      <c r="F41" s="159" t="s">
        <v>65</v>
      </c>
      <c r="G41" s="159" t="s">
        <v>570</v>
      </c>
      <c r="H41" s="159" t="s">
        <v>2400</v>
      </c>
      <c r="I41" s="94">
        <v>2</v>
      </c>
      <c r="J41" s="89"/>
    </row>
    <row r="42" s="19" customFormat="1" spans="1:10">
      <c r="A42" s="29">
        <v>40</v>
      </c>
      <c r="B42" s="82" t="s">
        <v>2382</v>
      </c>
      <c r="C42" s="28" t="s">
        <v>2383</v>
      </c>
      <c r="D42" s="83" t="s">
        <v>13</v>
      </c>
      <c r="E42" s="28">
        <v>2016</v>
      </c>
      <c r="F42" s="159" t="s">
        <v>65</v>
      </c>
      <c r="G42" s="33" t="s">
        <v>473</v>
      </c>
      <c r="H42" s="159" t="s">
        <v>2401</v>
      </c>
      <c r="I42" s="94">
        <v>2</v>
      </c>
      <c r="J42" s="89"/>
    </row>
    <row r="43" s="19" customFormat="1" spans="1:10">
      <c r="A43" s="29">
        <v>41</v>
      </c>
      <c r="B43" s="82" t="s">
        <v>2382</v>
      </c>
      <c r="C43" s="28" t="s">
        <v>2383</v>
      </c>
      <c r="D43" s="83" t="s">
        <v>13</v>
      </c>
      <c r="E43" s="28">
        <v>2016</v>
      </c>
      <c r="F43" s="159" t="s">
        <v>65</v>
      </c>
      <c r="G43" s="159" t="s">
        <v>2386</v>
      </c>
      <c r="H43" s="159" t="s">
        <v>2402</v>
      </c>
      <c r="I43" s="94">
        <v>1</v>
      </c>
      <c r="J43" s="89"/>
    </row>
    <row r="44" s="19" customFormat="1" spans="1:10">
      <c r="A44" s="29">
        <v>42</v>
      </c>
      <c r="B44" s="82" t="s">
        <v>2382</v>
      </c>
      <c r="C44" s="28" t="s">
        <v>2383</v>
      </c>
      <c r="D44" s="83" t="s">
        <v>13</v>
      </c>
      <c r="E44" s="28">
        <v>2017</v>
      </c>
      <c r="F44" s="159" t="s">
        <v>131</v>
      </c>
      <c r="G44" s="33" t="s">
        <v>473</v>
      </c>
      <c r="H44" s="159" t="s">
        <v>2403</v>
      </c>
      <c r="I44" s="94">
        <v>3</v>
      </c>
      <c r="J44" s="89"/>
    </row>
    <row r="45" s="19" customFormat="1" spans="1:10">
      <c r="A45" s="29">
        <v>43</v>
      </c>
      <c r="B45" s="82" t="s">
        <v>2382</v>
      </c>
      <c r="C45" s="28" t="s">
        <v>2383</v>
      </c>
      <c r="D45" s="83" t="s">
        <v>13</v>
      </c>
      <c r="E45" s="28">
        <v>2017</v>
      </c>
      <c r="F45" s="159" t="s">
        <v>131</v>
      </c>
      <c r="G45" s="33" t="s">
        <v>473</v>
      </c>
      <c r="H45" s="159" t="s">
        <v>2404</v>
      </c>
      <c r="I45" s="94">
        <v>2</v>
      </c>
      <c r="J45" s="89"/>
    </row>
    <row r="46" s="19" customFormat="1" spans="1:10">
      <c r="A46" s="29">
        <v>44</v>
      </c>
      <c r="B46" s="82" t="s">
        <v>2382</v>
      </c>
      <c r="C46" s="28" t="s">
        <v>2383</v>
      </c>
      <c r="D46" s="83" t="s">
        <v>13</v>
      </c>
      <c r="E46" s="28">
        <v>2017</v>
      </c>
      <c r="F46" s="159" t="s">
        <v>131</v>
      </c>
      <c r="G46" s="33" t="s">
        <v>473</v>
      </c>
      <c r="H46" s="159" t="s">
        <v>2405</v>
      </c>
      <c r="I46" s="94">
        <v>3</v>
      </c>
      <c r="J46" s="89"/>
    </row>
    <row r="47" s="19" customFormat="1" spans="1:10">
      <c r="A47" s="29">
        <v>45</v>
      </c>
      <c r="B47" s="82" t="s">
        <v>2382</v>
      </c>
      <c r="C47" s="28" t="s">
        <v>2383</v>
      </c>
      <c r="D47" s="83" t="s">
        <v>13</v>
      </c>
      <c r="E47" s="28">
        <v>2017</v>
      </c>
      <c r="F47" s="159" t="s">
        <v>131</v>
      </c>
      <c r="G47" s="159" t="s">
        <v>2384</v>
      </c>
      <c r="H47" s="159" t="s">
        <v>2391</v>
      </c>
      <c r="I47" s="94">
        <v>2</v>
      </c>
      <c r="J47" s="89"/>
    </row>
    <row r="48" s="19" customFormat="1" spans="1:10">
      <c r="A48" s="29">
        <v>46</v>
      </c>
      <c r="B48" s="82" t="s">
        <v>2382</v>
      </c>
      <c r="C48" s="28" t="s">
        <v>2383</v>
      </c>
      <c r="D48" s="83" t="s">
        <v>13</v>
      </c>
      <c r="E48" s="28">
        <v>2017</v>
      </c>
      <c r="F48" s="159" t="s">
        <v>131</v>
      </c>
      <c r="G48" s="159" t="s">
        <v>2384</v>
      </c>
      <c r="H48" s="159" t="s">
        <v>1885</v>
      </c>
      <c r="I48" s="94">
        <v>0.5</v>
      </c>
      <c r="J48" s="89"/>
    </row>
    <row r="49" s="19" customFormat="1" spans="1:10">
      <c r="A49" s="29">
        <v>47</v>
      </c>
      <c r="B49" s="82" t="s">
        <v>2382</v>
      </c>
      <c r="C49" s="28" t="s">
        <v>2383</v>
      </c>
      <c r="D49" s="83" t="s">
        <v>13</v>
      </c>
      <c r="E49" s="28">
        <v>2017</v>
      </c>
      <c r="F49" s="159" t="s">
        <v>131</v>
      </c>
      <c r="G49" s="159" t="s">
        <v>455</v>
      </c>
      <c r="H49" s="159" t="s">
        <v>1220</v>
      </c>
      <c r="I49" s="94">
        <v>2</v>
      </c>
      <c r="J49" s="89"/>
    </row>
    <row r="50" s="19" customFormat="1" spans="1:10">
      <c r="A50" s="29">
        <v>48</v>
      </c>
      <c r="B50" s="82" t="s">
        <v>2382</v>
      </c>
      <c r="C50" s="28" t="s">
        <v>2383</v>
      </c>
      <c r="D50" s="83" t="s">
        <v>13</v>
      </c>
      <c r="E50" s="28">
        <v>2017</v>
      </c>
      <c r="F50" s="159" t="s">
        <v>131</v>
      </c>
      <c r="G50" s="159" t="s">
        <v>570</v>
      </c>
      <c r="H50" s="159" t="s">
        <v>2406</v>
      </c>
      <c r="I50" s="94">
        <v>2</v>
      </c>
      <c r="J50" s="89"/>
    </row>
    <row r="51" s="19" customFormat="1" spans="1:10">
      <c r="A51" s="29">
        <v>49</v>
      </c>
      <c r="B51" s="82" t="s">
        <v>2382</v>
      </c>
      <c r="C51" s="28" t="s">
        <v>2383</v>
      </c>
      <c r="D51" s="83" t="s">
        <v>13</v>
      </c>
      <c r="E51" s="28">
        <v>2017</v>
      </c>
      <c r="F51" s="159" t="s">
        <v>131</v>
      </c>
      <c r="G51" s="159" t="s">
        <v>2386</v>
      </c>
      <c r="H51" s="159" t="s">
        <v>2407</v>
      </c>
      <c r="I51" s="94">
        <v>1</v>
      </c>
      <c r="J51" s="89"/>
    </row>
    <row r="52" s="19" customFormat="1" spans="1:10">
      <c r="A52" s="29">
        <v>50</v>
      </c>
      <c r="B52" s="82" t="s">
        <v>2382</v>
      </c>
      <c r="C52" s="28" t="s">
        <v>2383</v>
      </c>
      <c r="D52" s="83" t="s">
        <v>13</v>
      </c>
      <c r="E52" s="28">
        <v>2017</v>
      </c>
      <c r="F52" s="159" t="s">
        <v>886</v>
      </c>
      <c r="G52" s="159" t="s">
        <v>570</v>
      </c>
      <c r="H52" s="159" t="s">
        <v>671</v>
      </c>
      <c r="I52" s="94">
        <v>2</v>
      </c>
      <c r="J52" s="89"/>
    </row>
    <row r="53" s="19" customFormat="1" spans="1:10">
      <c r="A53" s="29">
        <v>51</v>
      </c>
      <c r="B53" s="82" t="s">
        <v>2382</v>
      </c>
      <c r="C53" s="28" t="s">
        <v>2383</v>
      </c>
      <c r="D53" s="83" t="s">
        <v>13</v>
      </c>
      <c r="E53" s="28">
        <v>2017</v>
      </c>
      <c r="F53" s="159" t="s">
        <v>131</v>
      </c>
      <c r="G53" s="159" t="s">
        <v>2384</v>
      </c>
      <c r="H53" s="159" t="s">
        <v>2209</v>
      </c>
      <c r="I53" s="94">
        <v>4</v>
      </c>
      <c r="J53" s="89"/>
    </row>
    <row r="54" s="19" customFormat="1" spans="1:10">
      <c r="A54" s="29">
        <v>52</v>
      </c>
      <c r="B54" s="82" t="s">
        <v>2382</v>
      </c>
      <c r="C54" s="28" t="s">
        <v>2383</v>
      </c>
      <c r="D54" s="83" t="s">
        <v>13</v>
      </c>
      <c r="E54" s="28">
        <v>2017</v>
      </c>
      <c r="F54" s="159" t="s">
        <v>2408</v>
      </c>
      <c r="G54" s="159" t="s">
        <v>570</v>
      </c>
      <c r="H54" s="159" t="s">
        <v>72</v>
      </c>
      <c r="I54" s="94">
        <v>2</v>
      </c>
      <c r="J54" s="89"/>
    </row>
    <row r="55" s="19" customFormat="1" spans="1:10">
      <c r="A55" s="29">
        <v>53</v>
      </c>
      <c r="B55" s="82" t="s">
        <v>2382</v>
      </c>
      <c r="C55" s="28" t="s">
        <v>2383</v>
      </c>
      <c r="D55" s="83" t="s">
        <v>13</v>
      </c>
      <c r="E55" s="28">
        <v>2017</v>
      </c>
      <c r="F55" s="159" t="s">
        <v>131</v>
      </c>
      <c r="G55" s="159" t="s">
        <v>2384</v>
      </c>
      <c r="H55" s="159" t="s">
        <v>2385</v>
      </c>
      <c r="I55" s="94">
        <v>4</v>
      </c>
      <c r="J55" s="89"/>
    </row>
    <row r="56" s="19" customFormat="1" spans="1:10">
      <c r="A56" s="29">
        <v>54</v>
      </c>
      <c r="B56" s="82" t="s">
        <v>2382</v>
      </c>
      <c r="C56" s="28" t="s">
        <v>2383</v>
      </c>
      <c r="D56" s="83" t="s">
        <v>13</v>
      </c>
      <c r="E56" s="28">
        <v>2017</v>
      </c>
      <c r="F56" s="159" t="s">
        <v>557</v>
      </c>
      <c r="G56" s="159" t="s">
        <v>2384</v>
      </c>
      <c r="H56" s="159" t="s">
        <v>2391</v>
      </c>
      <c r="I56" s="94">
        <v>2</v>
      </c>
      <c r="J56" s="89"/>
    </row>
    <row r="57" s="19" customFormat="1" spans="1:10">
      <c r="A57" s="29">
        <v>55</v>
      </c>
      <c r="B57" s="82" t="s">
        <v>2382</v>
      </c>
      <c r="C57" s="28" t="s">
        <v>2383</v>
      </c>
      <c r="D57" s="83" t="s">
        <v>13</v>
      </c>
      <c r="E57" s="28">
        <v>2017</v>
      </c>
      <c r="F57" s="159" t="s">
        <v>131</v>
      </c>
      <c r="G57" s="33" t="s">
        <v>473</v>
      </c>
      <c r="H57" s="159" t="s">
        <v>120</v>
      </c>
      <c r="I57" s="94">
        <v>2</v>
      </c>
      <c r="J57" s="89"/>
    </row>
    <row r="58" s="19" customFormat="1" spans="1:10">
      <c r="A58" s="29">
        <v>56</v>
      </c>
      <c r="B58" s="82" t="s">
        <v>2382</v>
      </c>
      <c r="C58" s="28" t="s">
        <v>2383</v>
      </c>
      <c r="D58" s="83" t="s">
        <v>13</v>
      </c>
      <c r="E58" s="28">
        <v>2017</v>
      </c>
      <c r="F58" s="159" t="s">
        <v>557</v>
      </c>
      <c r="G58" s="159" t="s">
        <v>570</v>
      </c>
      <c r="H58" s="159" t="s">
        <v>2390</v>
      </c>
      <c r="I58" s="94">
        <v>3</v>
      </c>
      <c r="J58" s="89"/>
    </row>
    <row r="59" s="19" customFormat="1" spans="1:10">
      <c r="A59" s="29">
        <v>57</v>
      </c>
      <c r="B59" s="82" t="s">
        <v>2382</v>
      </c>
      <c r="C59" s="28" t="s">
        <v>2383</v>
      </c>
      <c r="D59" s="83" t="s">
        <v>13</v>
      </c>
      <c r="E59" s="28">
        <v>2017</v>
      </c>
      <c r="F59" s="159" t="s">
        <v>557</v>
      </c>
      <c r="G59" s="33" t="s">
        <v>473</v>
      </c>
      <c r="H59" s="159" t="s">
        <v>2393</v>
      </c>
      <c r="I59" s="94">
        <v>4</v>
      </c>
      <c r="J59" s="89"/>
    </row>
    <row r="60" s="19" customFormat="1" spans="1:10">
      <c r="A60" s="29">
        <v>58</v>
      </c>
      <c r="B60" s="82" t="s">
        <v>2382</v>
      </c>
      <c r="C60" s="28" t="s">
        <v>2383</v>
      </c>
      <c r="D60" s="83" t="s">
        <v>13</v>
      </c>
      <c r="E60" s="28">
        <v>2016</v>
      </c>
      <c r="F60" s="159" t="s">
        <v>125</v>
      </c>
      <c r="G60" s="33" t="s">
        <v>473</v>
      </c>
      <c r="H60" s="159" t="s">
        <v>2409</v>
      </c>
      <c r="I60" s="94">
        <v>3</v>
      </c>
      <c r="J60" s="89"/>
    </row>
    <row r="61" s="19" customFormat="1" spans="1:10">
      <c r="A61" s="29">
        <v>59</v>
      </c>
      <c r="B61" s="82" t="s">
        <v>2382</v>
      </c>
      <c r="C61" s="28" t="s">
        <v>2383</v>
      </c>
      <c r="D61" s="83" t="s">
        <v>13</v>
      </c>
      <c r="E61" s="28">
        <v>2016</v>
      </c>
      <c r="F61" s="159" t="s">
        <v>125</v>
      </c>
      <c r="G61" s="33" t="s">
        <v>473</v>
      </c>
      <c r="H61" s="159" t="s">
        <v>2410</v>
      </c>
      <c r="I61" s="94">
        <v>3</v>
      </c>
      <c r="J61" s="89"/>
    </row>
    <row r="62" s="19" customFormat="1" ht="12.75" spans="1:10">
      <c r="A62" s="29">
        <v>60</v>
      </c>
      <c r="B62" s="82" t="s">
        <v>2382</v>
      </c>
      <c r="C62" s="28" t="s">
        <v>2383</v>
      </c>
      <c r="D62" s="83" t="s">
        <v>13</v>
      </c>
      <c r="E62" s="28">
        <v>2016</v>
      </c>
      <c r="F62" s="159" t="s">
        <v>150</v>
      </c>
      <c r="G62" s="159" t="s">
        <v>570</v>
      </c>
      <c r="H62" s="159" t="s">
        <v>1667</v>
      </c>
      <c r="I62" s="94">
        <v>3</v>
      </c>
      <c r="J62" s="92"/>
    </row>
    <row r="63" s="19" customFormat="1" ht="12.75" spans="1:10">
      <c r="A63" s="29">
        <v>61</v>
      </c>
      <c r="B63" s="82" t="s">
        <v>2382</v>
      </c>
      <c r="C63" s="28" t="s">
        <v>2383</v>
      </c>
      <c r="D63" s="83" t="s">
        <v>13</v>
      </c>
      <c r="E63" s="28">
        <v>2016</v>
      </c>
      <c r="F63" s="159" t="s">
        <v>150</v>
      </c>
      <c r="G63" s="159" t="s">
        <v>570</v>
      </c>
      <c r="H63" s="159" t="s">
        <v>2411</v>
      </c>
      <c r="I63" s="94">
        <v>2</v>
      </c>
      <c r="J63" s="92"/>
    </row>
    <row r="64" s="19" customFormat="1" ht="12.75" spans="1:10">
      <c r="A64" s="29">
        <v>62</v>
      </c>
      <c r="B64" s="82" t="s">
        <v>2382</v>
      </c>
      <c r="C64" s="28" t="s">
        <v>2383</v>
      </c>
      <c r="D64" s="83" t="s">
        <v>13</v>
      </c>
      <c r="E64" s="28">
        <v>2016</v>
      </c>
      <c r="F64" s="159" t="s">
        <v>150</v>
      </c>
      <c r="G64" s="159" t="s">
        <v>570</v>
      </c>
      <c r="H64" s="159" t="s">
        <v>2412</v>
      </c>
      <c r="I64" s="94">
        <v>2</v>
      </c>
      <c r="J64" s="92"/>
    </row>
    <row r="65" s="19" customFormat="1" ht="12.75" spans="1:10">
      <c r="A65" s="29">
        <v>63</v>
      </c>
      <c r="B65" s="82" t="s">
        <v>2382</v>
      </c>
      <c r="C65" s="28" t="s">
        <v>2383</v>
      </c>
      <c r="D65" s="83" t="s">
        <v>13</v>
      </c>
      <c r="E65" s="28">
        <v>2016</v>
      </c>
      <c r="F65" s="159" t="s">
        <v>150</v>
      </c>
      <c r="G65" s="159" t="s">
        <v>2384</v>
      </c>
      <c r="H65" s="159" t="s">
        <v>1727</v>
      </c>
      <c r="I65" s="94">
        <v>0.5</v>
      </c>
      <c r="J65" s="92"/>
    </row>
    <row r="66" s="19" customFormat="1" ht="12.75" spans="1:10">
      <c r="A66" s="29">
        <v>64</v>
      </c>
      <c r="B66" s="82" t="s">
        <v>2382</v>
      </c>
      <c r="C66" s="28" t="s">
        <v>2383</v>
      </c>
      <c r="D66" s="83" t="s">
        <v>13</v>
      </c>
      <c r="E66" s="28">
        <v>2016</v>
      </c>
      <c r="F66" s="159" t="s">
        <v>150</v>
      </c>
      <c r="G66" s="159" t="s">
        <v>570</v>
      </c>
      <c r="H66" s="159" t="s">
        <v>2413</v>
      </c>
      <c r="I66" s="94">
        <v>2</v>
      </c>
      <c r="J66" s="92"/>
    </row>
    <row r="67" s="19" customFormat="1" ht="12.75" spans="1:10">
      <c r="A67" s="29">
        <v>65</v>
      </c>
      <c r="B67" s="82" t="s">
        <v>2382</v>
      </c>
      <c r="C67" s="28" t="s">
        <v>2383</v>
      </c>
      <c r="D67" s="83" t="s">
        <v>13</v>
      </c>
      <c r="E67" s="28">
        <v>2016</v>
      </c>
      <c r="F67" s="159" t="s">
        <v>255</v>
      </c>
      <c r="G67" s="159" t="s">
        <v>2384</v>
      </c>
      <c r="H67" s="159" t="s">
        <v>1727</v>
      </c>
      <c r="I67" s="94">
        <v>0.5</v>
      </c>
      <c r="J67" s="92"/>
    </row>
    <row r="68" s="19" customFormat="1" ht="12.75" spans="1:10">
      <c r="A68" s="29">
        <v>66</v>
      </c>
      <c r="B68" s="82" t="s">
        <v>2382</v>
      </c>
      <c r="C68" s="28" t="s">
        <v>2383</v>
      </c>
      <c r="D68" s="83" t="s">
        <v>13</v>
      </c>
      <c r="E68" s="28">
        <v>2016</v>
      </c>
      <c r="F68" s="159" t="s">
        <v>125</v>
      </c>
      <c r="G68" s="159" t="s">
        <v>2384</v>
      </c>
      <c r="H68" s="159" t="s">
        <v>1727</v>
      </c>
      <c r="I68" s="94">
        <v>0.5</v>
      </c>
      <c r="J68" s="92"/>
    </row>
    <row r="69" s="19" customFormat="1" ht="12.75" spans="1:10">
      <c r="A69" s="29">
        <v>67</v>
      </c>
      <c r="B69" s="82" t="s">
        <v>2382</v>
      </c>
      <c r="C69" s="28" t="s">
        <v>2383</v>
      </c>
      <c r="D69" s="83" t="s">
        <v>13</v>
      </c>
      <c r="E69" s="28">
        <v>2017</v>
      </c>
      <c r="F69" s="159" t="s">
        <v>846</v>
      </c>
      <c r="G69" s="159" t="s">
        <v>570</v>
      </c>
      <c r="H69" s="159" t="s">
        <v>2236</v>
      </c>
      <c r="I69" s="94">
        <v>2</v>
      </c>
      <c r="J69" s="92"/>
    </row>
    <row r="70" s="19" customFormat="1" spans="1:10">
      <c r="A70" s="29">
        <v>68</v>
      </c>
      <c r="B70" s="82" t="s">
        <v>2382</v>
      </c>
      <c r="C70" s="28" t="s">
        <v>2383</v>
      </c>
      <c r="D70" s="83" t="s">
        <v>13</v>
      </c>
      <c r="E70" s="28">
        <v>2017</v>
      </c>
      <c r="F70" s="159" t="s">
        <v>886</v>
      </c>
      <c r="G70" s="159" t="s">
        <v>2384</v>
      </c>
      <c r="H70" s="159" t="s">
        <v>2385</v>
      </c>
      <c r="I70" s="94">
        <v>4</v>
      </c>
      <c r="J70" s="89"/>
    </row>
    <row r="71" s="19" customFormat="1" spans="1:10">
      <c r="A71" s="29">
        <v>69</v>
      </c>
      <c r="B71" s="82" t="s">
        <v>2382</v>
      </c>
      <c r="C71" s="28" t="s">
        <v>2383</v>
      </c>
      <c r="D71" s="83" t="s">
        <v>13</v>
      </c>
      <c r="E71" s="28">
        <v>2017</v>
      </c>
      <c r="F71" s="159" t="s">
        <v>846</v>
      </c>
      <c r="G71" s="159" t="s">
        <v>570</v>
      </c>
      <c r="H71" s="159" t="s">
        <v>2414</v>
      </c>
      <c r="I71" s="94">
        <v>4</v>
      </c>
      <c r="J71" s="89"/>
    </row>
    <row r="72" s="19" customFormat="1" spans="1:10">
      <c r="A72" s="29">
        <v>70</v>
      </c>
      <c r="B72" s="82" t="s">
        <v>2382</v>
      </c>
      <c r="C72" s="28" t="s">
        <v>2383</v>
      </c>
      <c r="D72" s="83" t="s">
        <v>13</v>
      </c>
      <c r="E72" s="28">
        <v>2017</v>
      </c>
      <c r="F72" s="159" t="s">
        <v>846</v>
      </c>
      <c r="G72" s="159" t="s">
        <v>2384</v>
      </c>
      <c r="H72" s="159" t="s">
        <v>2209</v>
      </c>
      <c r="I72" s="94">
        <v>4</v>
      </c>
      <c r="J72" s="89"/>
    </row>
    <row r="73" s="19" customFormat="1" spans="1:10">
      <c r="A73" s="29">
        <v>71</v>
      </c>
      <c r="B73" s="82" t="s">
        <v>2382</v>
      </c>
      <c r="C73" s="28" t="s">
        <v>2383</v>
      </c>
      <c r="D73" s="83" t="s">
        <v>13</v>
      </c>
      <c r="E73" s="28">
        <v>2017</v>
      </c>
      <c r="F73" s="159" t="s">
        <v>846</v>
      </c>
      <c r="G73" s="33" t="s">
        <v>473</v>
      </c>
      <c r="H73" s="159" t="s">
        <v>2415</v>
      </c>
      <c r="I73" s="94">
        <v>4</v>
      </c>
      <c r="J73" s="89"/>
    </row>
    <row r="74" s="19" customFormat="1" spans="1:10">
      <c r="A74" s="29">
        <v>72</v>
      </c>
      <c r="B74" s="82" t="s">
        <v>2382</v>
      </c>
      <c r="C74" s="28" t="s">
        <v>2383</v>
      </c>
      <c r="D74" s="83" t="s">
        <v>13</v>
      </c>
      <c r="E74" s="28">
        <v>2017</v>
      </c>
      <c r="F74" s="159" t="s">
        <v>846</v>
      </c>
      <c r="G74" s="159" t="s">
        <v>2384</v>
      </c>
      <c r="H74" s="159" t="s">
        <v>2391</v>
      </c>
      <c r="I74" s="94">
        <v>2</v>
      </c>
      <c r="J74" s="89"/>
    </row>
    <row r="75" s="19" customFormat="1" spans="1:10">
      <c r="A75" s="29">
        <v>73</v>
      </c>
      <c r="B75" s="82" t="s">
        <v>2382</v>
      </c>
      <c r="C75" s="28" t="s">
        <v>2383</v>
      </c>
      <c r="D75" s="83" t="s">
        <v>13</v>
      </c>
      <c r="E75" s="28">
        <v>2017</v>
      </c>
      <c r="F75" s="159" t="s">
        <v>938</v>
      </c>
      <c r="G75" s="159" t="s">
        <v>2384</v>
      </c>
      <c r="H75" s="159" t="s">
        <v>2385</v>
      </c>
      <c r="I75" s="94">
        <v>4</v>
      </c>
      <c r="J75" s="89"/>
    </row>
    <row r="76" s="19" customFormat="1" spans="1:10">
      <c r="A76" s="29">
        <v>74</v>
      </c>
      <c r="B76" s="82" t="s">
        <v>2382</v>
      </c>
      <c r="C76" s="28" t="s">
        <v>2383</v>
      </c>
      <c r="D76" s="83" t="s">
        <v>13</v>
      </c>
      <c r="E76" s="28">
        <v>2017</v>
      </c>
      <c r="F76" s="159" t="s">
        <v>1433</v>
      </c>
      <c r="G76" s="159" t="s">
        <v>570</v>
      </c>
      <c r="H76" s="159" t="s">
        <v>2014</v>
      </c>
      <c r="I76" s="94">
        <v>3</v>
      </c>
      <c r="J76" s="89"/>
    </row>
    <row r="77" s="19" customFormat="1" spans="1:10">
      <c r="A77" s="29">
        <v>75</v>
      </c>
      <c r="B77" s="82" t="s">
        <v>2382</v>
      </c>
      <c r="C77" s="28" t="s">
        <v>2383</v>
      </c>
      <c r="D77" s="83" t="s">
        <v>13</v>
      </c>
      <c r="E77" s="28">
        <v>2016</v>
      </c>
      <c r="F77" s="159" t="s">
        <v>255</v>
      </c>
      <c r="G77" s="159" t="s">
        <v>570</v>
      </c>
      <c r="H77" s="159" t="s">
        <v>2416</v>
      </c>
      <c r="I77" s="94">
        <v>2</v>
      </c>
      <c r="J77" s="89"/>
    </row>
    <row r="78" s="19" customFormat="1" spans="1:10">
      <c r="A78" s="29">
        <v>76</v>
      </c>
      <c r="B78" s="82" t="s">
        <v>2382</v>
      </c>
      <c r="C78" s="28" t="s">
        <v>2383</v>
      </c>
      <c r="D78" s="83" t="s">
        <v>13</v>
      </c>
      <c r="E78" s="28">
        <v>2016</v>
      </c>
      <c r="F78" s="159" t="s">
        <v>938</v>
      </c>
      <c r="G78" s="33" t="s">
        <v>473</v>
      </c>
      <c r="H78" s="159" t="s">
        <v>2417</v>
      </c>
      <c r="I78" s="94">
        <v>2</v>
      </c>
      <c r="J78" s="89"/>
    </row>
    <row r="79" s="19" customFormat="1" spans="1:10">
      <c r="A79" s="29">
        <v>77</v>
      </c>
      <c r="B79" s="82" t="s">
        <v>2382</v>
      </c>
      <c r="C79" s="28" t="s">
        <v>2383</v>
      </c>
      <c r="D79" s="83" t="s">
        <v>13</v>
      </c>
      <c r="E79" s="28">
        <v>2016</v>
      </c>
      <c r="F79" s="159" t="s">
        <v>114</v>
      </c>
      <c r="G79" s="159" t="s">
        <v>2384</v>
      </c>
      <c r="H79" s="159" t="s">
        <v>1727</v>
      </c>
      <c r="I79" s="94">
        <v>0.5</v>
      </c>
      <c r="J79" s="89"/>
    </row>
    <row r="80" s="19" customFormat="1" spans="1:10">
      <c r="A80" s="29">
        <v>78</v>
      </c>
      <c r="B80" s="82" t="s">
        <v>2382</v>
      </c>
      <c r="C80" s="28" t="s">
        <v>2383</v>
      </c>
      <c r="D80" s="83" t="s">
        <v>13</v>
      </c>
      <c r="E80" s="28">
        <v>2016</v>
      </c>
      <c r="F80" s="159" t="s">
        <v>114</v>
      </c>
      <c r="G80" s="159" t="s">
        <v>570</v>
      </c>
      <c r="H80" s="159" t="s">
        <v>2418</v>
      </c>
      <c r="I80" s="94">
        <v>2</v>
      </c>
      <c r="J80" s="89"/>
    </row>
    <row r="81" s="19" customFormat="1" spans="1:10">
      <c r="A81" s="29">
        <v>79</v>
      </c>
      <c r="B81" s="82" t="s">
        <v>2382</v>
      </c>
      <c r="C81" s="28" t="s">
        <v>2383</v>
      </c>
      <c r="D81" s="83" t="s">
        <v>13</v>
      </c>
      <c r="E81" s="28">
        <v>2016</v>
      </c>
      <c r="F81" s="159" t="s">
        <v>114</v>
      </c>
      <c r="G81" s="159" t="s">
        <v>570</v>
      </c>
      <c r="H81" s="159" t="s">
        <v>2413</v>
      </c>
      <c r="I81" s="94">
        <v>2</v>
      </c>
      <c r="J81" s="89"/>
    </row>
    <row r="82" s="19" customFormat="1" spans="1:10">
      <c r="A82" s="29">
        <v>80</v>
      </c>
      <c r="B82" s="82" t="s">
        <v>2382</v>
      </c>
      <c r="C82" s="28" t="s">
        <v>2383</v>
      </c>
      <c r="D82" s="83" t="s">
        <v>13</v>
      </c>
      <c r="E82" s="28">
        <v>2016</v>
      </c>
      <c r="F82" s="159" t="s">
        <v>114</v>
      </c>
      <c r="G82" s="159" t="s">
        <v>570</v>
      </c>
      <c r="H82" s="159" t="s">
        <v>1059</v>
      </c>
      <c r="I82" s="94">
        <v>3</v>
      </c>
      <c r="J82" s="89"/>
    </row>
    <row r="83" s="19" customFormat="1" spans="1:10">
      <c r="A83" s="29">
        <v>81</v>
      </c>
      <c r="B83" s="82" t="s">
        <v>2382</v>
      </c>
      <c r="C83" s="28" t="s">
        <v>2383</v>
      </c>
      <c r="D83" s="83" t="s">
        <v>13</v>
      </c>
      <c r="E83" s="28">
        <v>2016</v>
      </c>
      <c r="F83" s="159" t="s">
        <v>114</v>
      </c>
      <c r="G83" s="159" t="s">
        <v>2386</v>
      </c>
      <c r="H83" s="159" t="s">
        <v>2387</v>
      </c>
      <c r="I83" s="94">
        <v>1</v>
      </c>
      <c r="J83" s="89"/>
    </row>
    <row r="84" s="19" customFormat="1" spans="1:10">
      <c r="A84" s="29">
        <v>82</v>
      </c>
      <c r="B84" s="82" t="s">
        <v>2382</v>
      </c>
      <c r="C84" s="28" t="s">
        <v>2383</v>
      </c>
      <c r="D84" s="83" t="s">
        <v>13</v>
      </c>
      <c r="E84" s="28">
        <v>2016</v>
      </c>
      <c r="F84" s="159" t="s">
        <v>1433</v>
      </c>
      <c r="G84" s="159" t="s">
        <v>570</v>
      </c>
      <c r="H84" s="159" t="s">
        <v>2419</v>
      </c>
      <c r="I84" s="94">
        <v>4</v>
      </c>
      <c r="J84" s="89"/>
    </row>
    <row r="85" s="19" customFormat="1" spans="1:10">
      <c r="A85" s="29">
        <v>83</v>
      </c>
      <c r="B85" s="82" t="s">
        <v>2382</v>
      </c>
      <c r="C85" s="28" t="s">
        <v>2383</v>
      </c>
      <c r="D85" s="83" t="s">
        <v>13</v>
      </c>
      <c r="E85" s="28">
        <v>2016</v>
      </c>
      <c r="F85" s="159" t="s">
        <v>1433</v>
      </c>
      <c r="G85" s="159" t="s">
        <v>2384</v>
      </c>
      <c r="H85" s="159" t="s">
        <v>2389</v>
      </c>
      <c r="I85" s="94">
        <v>1</v>
      </c>
      <c r="J85" s="89"/>
    </row>
    <row r="86" s="19" customFormat="1" spans="1:10">
      <c r="A86" s="29">
        <v>84</v>
      </c>
      <c r="B86" s="82" t="s">
        <v>2382</v>
      </c>
      <c r="C86" s="28" t="s">
        <v>2383</v>
      </c>
      <c r="D86" s="83" t="s">
        <v>13</v>
      </c>
      <c r="E86" s="28">
        <v>2016</v>
      </c>
      <c r="F86" s="159" t="s">
        <v>1433</v>
      </c>
      <c r="G86" s="159" t="s">
        <v>2384</v>
      </c>
      <c r="H86" s="159" t="s">
        <v>1727</v>
      </c>
      <c r="I86" s="94">
        <v>0.5</v>
      </c>
      <c r="J86" s="89"/>
    </row>
    <row r="87" s="19" customFormat="1" spans="1:10">
      <c r="A87" s="29">
        <v>85</v>
      </c>
      <c r="B87" s="82" t="s">
        <v>2382</v>
      </c>
      <c r="C87" s="28" t="s">
        <v>2383</v>
      </c>
      <c r="D87" s="83" t="s">
        <v>13</v>
      </c>
      <c r="E87" s="28">
        <v>2016</v>
      </c>
      <c r="F87" s="159" t="s">
        <v>1433</v>
      </c>
      <c r="G87" s="159" t="s">
        <v>570</v>
      </c>
      <c r="H87" s="159" t="s">
        <v>2420</v>
      </c>
      <c r="I87" s="94">
        <v>3</v>
      </c>
      <c r="J87" s="89"/>
    </row>
    <row r="88" s="19" customFormat="1" spans="1:10">
      <c r="A88" s="29">
        <v>86</v>
      </c>
      <c r="B88" s="82" t="s">
        <v>2382</v>
      </c>
      <c r="C88" s="28" t="s">
        <v>2383</v>
      </c>
      <c r="D88" s="83" t="s">
        <v>13</v>
      </c>
      <c r="E88" s="28">
        <v>2016</v>
      </c>
      <c r="F88" s="159" t="s">
        <v>1433</v>
      </c>
      <c r="G88" s="159" t="s">
        <v>570</v>
      </c>
      <c r="H88" s="159" t="s">
        <v>2421</v>
      </c>
      <c r="I88" s="94">
        <v>3</v>
      </c>
      <c r="J88" s="89"/>
    </row>
    <row r="89" s="19" customFormat="1" spans="1:10">
      <c r="A89" s="29">
        <v>87</v>
      </c>
      <c r="B89" s="82" t="s">
        <v>2382</v>
      </c>
      <c r="C89" s="28" t="s">
        <v>2383</v>
      </c>
      <c r="D89" s="83" t="s">
        <v>13</v>
      </c>
      <c r="E89" s="28">
        <v>2016</v>
      </c>
      <c r="F89" s="159" t="s">
        <v>1433</v>
      </c>
      <c r="G89" s="33" t="s">
        <v>473</v>
      </c>
      <c r="H89" s="159" t="s">
        <v>2129</v>
      </c>
      <c r="I89" s="94">
        <v>4</v>
      </c>
      <c r="J89" s="89"/>
    </row>
    <row r="90" s="19" customFormat="1" spans="1:10">
      <c r="A90" s="29">
        <v>88</v>
      </c>
      <c r="B90" s="82" t="s">
        <v>2382</v>
      </c>
      <c r="C90" s="28" t="s">
        <v>2383</v>
      </c>
      <c r="D90" s="83" t="s">
        <v>13</v>
      </c>
      <c r="E90" s="28">
        <v>2016</v>
      </c>
      <c r="F90" s="159" t="s">
        <v>125</v>
      </c>
      <c r="G90" s="33" t="s">
        <v>473</v>
      </c>
      <c r="H90" s="159" t="s">
        <v>2422</v>
      </c>
      <c r="I90" s="94">
        <v>2</v>
      </c>
      <c r="J90" s="89"/>
    </row>
    <row r="91" s="19" customFormat="1" spans="1:10">
      <c r="A91" s="29">
        <v>89</v>
      </c>
      <c r="B91" s="82" t="s">
        <v>2382</v>
      </c>
      <c r="C91" s="28" t="s">
        <v>2383</v>
      </c>
      <c r="D91" s="83" t="s">
        <v>13</v>
      </c>
      <c r="E91" s="28">
        <v>2016</v>
      </c>
      <c r="F91" s="159" t="s">
        <v>125</v>
      </c>
      <c r="G91" s="159" t="s">
        <v>570</v>
      </c>
      <c r="H91" s="159" t="s">
        <v>2416</v>
      </c>
      <c r="I91" s="94">
        <v>2</v>
      </c>
      <c r="J91" s="89"/>
    </row>
    <row r="92" s="19" customFormat="1" spans="1:10">
      <c r="A92" s="29">
        <v>90</v>
      </c>
      <c r="B92" s="82" t="s">
        <v>2382</v>
      </c>
      <c r="C92" s="28" t="s">
        <v>2383</v>
      </c>
      <c r="D92" s="83" t="s">
        <v>13</v>
      </c>
      <c r="E92" s="28">
        <v>2016</v>
      </c>
      <c r="F92" s="159" t="s">
        <v>125</v>
      </c>
      <c r="G92" s="159" t="s">
        <v>455</v>
      </c>
      <c r="H92" s="159" t="s">
        <v>255</v>
      </c>
      <c r="I92" s="94">
        <v>2</v>
      </c>
      <c r="J92" s="89"/>
    </row>
    <row r="93" s="19" customFormat="1" spans="1:10">
      <c r="A93" s="29">
        <v>91</v>
      </c>
      <c r="B93" s="82" t="s">
        <v>2382</v>
      </c>
      <c r="C93" s="28" t="s">
        <v>2383</v>
      </c>
      <c r="D93" s="83" t="s">
        <v>13</v>
      </c>
      <c r="E93" s="28">
        <v>2016</v>
      </c>
      <c r="F93" s="159" t="s">
        <v>125</v>
      </c>
      <c r="G93" s="159" t="s">
        <v>570</v>
      </c>
      <c r="H93" s="159" t="s">
        <v>2423</v>
      </c>
      <c r="I93" s="94">
        <v>2</v>
      </c>
      <c r="J93" s="89"/>
    </row>
    <row r="94" s="19" customFormat="1" spans="1:10">
      <c r="A94" s="29">
        <v>92</v>
      </c>
      <c r="B94" s="82" t="s">
        <v>2382</v>
      </c>
      <c r="C94" s="28" t="s">
        <v>2383</v>
      </c>
      <c r="D94" s="83" t="s">
        <v>13</v>
      </c>
      <c r="E94" s="28">
        <v>2016</v>
      </c>
      <c r="F94" s="159" t="s">
        <v>125</v>
      </c>
      <c r="G94" s="159" t="s">
        <v>570</v>
      </c>
      <c r="H94" s="159" t="s">
        <v>2418</v>
      </c>
      <c r="I94" s="94">
        <v>2</v>
      </c>
      <c r="J94" s="89"/>
    </row>
    <row r="95" s="19" customFormat="1" spans="1:10">
      <c r="A95" s="29">
        <v>93</v>
      </c>
      <c r="B95" s="82" t="s">
        <v>2382</v>
      </c>
      <c r="C95" s="28" t="s">
        <v>2383</v>
      </c>
      <c r="D95" s="83" t="s">
        <v>13</v>
      </c>
      <c r="E95" s="28">
        <v>2016</v>
      </c>
      <c r="F95" s="159" t="s">
        <v>114</v>
      </c>
      <c r="G95" s="159" t="s">
        <v>570</v>
      </c>
      <c r="H95" s="159" t="s">
        <v>138</v>
      </c>
      <c r="I95" s="94">
        <v>2</v>
      </c>
      <c r="J95" s="89"/>
    </row>
    <row r="96" s="19" customFormat="1" spans="1:10">
      <c r="A96" s="29">
        <v>94</v>
      </c>
      <c r="B96" s="82" t="s">
        <v>2382</v>
      </c>
      <c r="C96" s="28" t="s">
        <v>2383</v>
      </c>
      <c r="D96" s="83" t="s">
        <v>13</v>
      </c>
      <c r="E96" s="28">
        <v>2016</v>
      </c>
      <c r="F96" s="159" t="s">
        <v>114</v>
      </c>
      <c r="G96" s="159" t="s">
        <v>2384</v>
      </c>
      <c r="H96" s="159" t="s">
        <v>2389</v>
      </c>
      <c r="I96" s="94">
        <v>1</v>
      </c>
      <c r="J96" s="89"/>
    </row>
    <row r="97" s="19" customFormat="1" spans="1:10">
      <c r="A97" s="29">
        <v>95</v>
      </c>
      <c r="B97" s="82" t="s">
        <v>2382</v>
      </c>
      <c r="C97" s="28" t="s">
        <v>2383</v>
      </c>
      <c r="D97" s="83" t="s">
        <v>13</v>
      </c>
      <c r="E97" s="28">
        <v>2016</v>
      </c>
      <c r="F97" s="159" t="s">
        <v>135</v>
      </c>
      <c r="G97" s="159" t="s">
        <v>2386</v>
      </c>
      <c r="H97" s="159" t="s">
        <v>2387</v>
      </c>
      <c r="I97" s="94">
        <v>1</v>
      </c>
      <c r="J97" s="89"/>
    </row>
    <row r="98" s="19" customFormat="1" spans="1:10">
      <c r="A98" s="29">
        <v>96</v>
      </c>
      <c r="B98" s="82" t="s">
        <v>2382</v>
      </c>
      <c r="C98" s="28" t="s">
        <v>2383</v>
      </c>
      <c r="D98" s="83" t="s">
        <v>13</v>
      </c>
      <c r="E98" s="28">
        <v>2017</v>
      </c>
      <c r="F98" s="159" t="s">
        <v>135</v>
      </c>
      <c r="G98" s="159" t="s">
        <v>2384</v>
      </c>
      <c r="H98" s="159" t="s">
        <v>1885</v>
      </c>
      <c r="I98" s="94">
        <v>0.5</v>
      </c>
      <c r="J98" s="89"/>
    </row>
    <row r="99" s="19" customFormat="1" spans="1:10">
      <c r="A99" s="29">
        <v>97</v>
      </c>
      <c r="B99" s="82" t="s">
        <v>2382</v>
      </c>
      <c r="C99" s="28" t="s">
        <v>2383</v>
      </c>
      <c r="D99" s="83" t="s">
        <v>13</v>
      </c>
      <c r="E99" s="28">
        <v>2017</v>
      </c>
      <c r="F99" s="159" t="s">
        <v>135</v>
      </c>
      <c r="G99" s="159" t="s">
        <v>2384</v>
      </c>
      <c r="H99" s="159" t="s">
        <v>2391</v>
      </c>
      <c r="I99" s="94">
        <v>2</v>
      </c>
      <c r="J99" s="89"/>
    </row>
    <row r="100" s="19" customFormat="1" spans="1:10">
      <c r="A100" s="29">
        <v>98</v>
      </c>
      <c r="B100" s="82" t="s">
        <v>2382</v>
      </c>
      <c r="C100" s="28" t="s">
        <v>2383</v>
      </c>
      <c r="D100" s="83" t="s">
        <v>13</v>
      </c>
      <c r="E100" s="28">
        <v>2017</v>
      </c>
      <c r="F100" s="159" t="s">
        <v>125</v>
      </c>
      <c r="G100" s="159" t="s">
        <v>570</v>
      </c>
      <c r="H100" s="159" t="s">
        <v>116</v>
      </c>
      <c r="I100" s="94">
        <v>2</v>
      </c>
      <c r="J100" s="89"/>
    </row>
    <row r="101" s="19" customFormat="1" spans="1:10">
      <c r="A101" s="29">
        <v>99</v>
      </c>
      <c r="B101" s="82" t="s">
        <v>2382</v>
      </c>
      <c r="C101" s="28" t="s">
        <v>2383</v>
      </c>
      <c r="D101" s="83" t="s">
        <v>13</v>
      </c>
      <c r="E101" s="28">
        <v>2017</v>
      </c>
      <c r="F101" s="159" t="s">
        <v>125</v>
      </c>
      <c r="G101" s="159" t="s">
        <v>2384</v>
      </c>
      <c r="H101" s="159" t="s">
        <v>2391</v>
      </c>
      <c r="I101" s="94">
        <v>2</v>
      </c>
      <c r="J101" s="89"/>
    </row>
    <row r="102" s="19" customFormat="1" spans="1:10">
      <c r="A102" s="29">
        <v>100</v>
      </c>
      <c r="B102" s="82" t="s">
        <v>2382</v>
      </c>
      <c r="C102" s="28" t="s">
        <v>2383</v>
      </c>
      <c r="D102" s="83" t="s">
        <v>13</v>
      </c>
      <c r="E102" s="28">
        <v>2017</v>
      </c>
      <c r="F102" s="159" t="s">
        <v>135</v>
      </c>
      <c r="G102" s="159" t="s">
        <v>2384</v>
      </c>
      <c r="H102" s="159" t="s">
        <v>2209</v>
      </c>
      <c r="I102" s="94">
        <v>4</v>
      </c>
      <c r="J102" s="89"/>
    </row>
    <row r="103" s="19" customFormat="1" spans="1:10">
      <c r="A103" s="29">
        <v>101</v>
      </c>
      <c r="B103" s="82" t="s">
        <v>2382</v>
      </c>
      <c r="C103" s="28" t="s">
        <v>2383</v>
      </c>
      <c r="D103" s="83" t="s">
        <v>13</v>
      </c>
      <c r="E103" s="28">
        <v>2017</v>
      </c>
      <c r="F103" s="159" t="s">
        <v>135</v>
      </c>
      <c r="G103" s="159" t="s">
        <v>570</v>
      </c>
      <c r="H103" s="159" t="s">
        <v>1820</v>
      </c>
      <c r="I103" s="94">
        <v>2</v>
      </c>
      <c r="J103" s="89"/>
    </row>
    <row r="104" s="19" customFormat="1" spans="1:10">
      <c r="A104" s="29">
        <v>102</v>
      </c>
      <c r="B104" s="82" t="s">
        <v>2382</v>
      </c>
      <c r="C104" s="28" t="s">
        <v>2383</v>
      </c>
      <c r="D104" s="83" t="s">
        <v>13</v>
      </c>
      <c r="E104" s="28">
        <v>2017</v>
      </c>
      <c r="F104" s="159" t="s">
        <v>125</v>
      </c>
      <c r="G104" s="159" t="s">
        <v>2384</v>
      </c>
      <c r="H104" s="159" t="s">
        <v>2209</v>
      </c>
      <c r="I104" s="94">
        <v>4</v>
      </c>
      <c r="J104" s="89"/>
    </row>
    <row r="105" s="19" customFormat="1" spans="1:10">
      <c r="A105" s="29">
        <v>103</v>
      </c>
      <c r="B105" s="82" t="s">
        <v>2382</v>
      </c>
      <c r="C105" s="28" t="s">
        <v>2383</v>
      </c>
      <c r="D105" s="83" t="s">
        <v>13</v>
      </c>
      <c r="E105" s="28">
        <v>2017</v>
      </c>
      <c r="F105" s="159" t="s">
        <v>114</v>
      </c>
      <c r="G105" s="159" t="s">
        <v>455</v>
      </c>
      <c r="H105" s="159" t="s">
        <v>263</v>
      </c>
      <c r="I105" s="94">
        <v>3</v>
      </c>
      <c r="J105" s="89"/>
    </row>
    <row r="106" s="19" customFormat="1" spans="1:10">
      <c r="A106" s="29">
        <v>104</v>
      </c>
      <c r="B106" s="82" t="s">
        <v>2382</v>
      </c>
      <c r="C106" s="28" t="s">
        <v>2383</v>
      </c>
      <c r="D106" s="83" t="s">
        <v>13</v>
      </c>
      <c r="E106" s="28">
        <v>2017</v>
      </c>
      <c r="F106" s="159" t="s">
        <v>114</v>
      </c>
      <c r="G106" s="159" t="s">
        <v>455</v>
      </c>
      <c r="H106" s="159" t="s">
        <v>283</v>
      </c>
      <c r="I106" s="94">
        <v>3</v>
      </c>
      <c r="J106" s="89"/>
    </row>
    <row r="107" s="19" customFormat="1" spans="1:10">
      <c r="A107" s="29">
        <v>105</v>
      </c>
      <c r="B107" s="82" t="s">
        <v>2382</v>
      </c>
      <c r="C107" s="28" t="s">
        <v>2383</v>
      </c>
      <c r="D107" s="83" t="s">
        <v>13</v>
      </c>
      <c r="E107" s="28">
        <v>2017</v>
      </c>
      <c r="F107" s="159" t="s">
        <v>886</v>
      </c>
      <c r="G107" s="33" t="s">
        <v>473</v>
      </c>
      <c r="H107" s="159" t="s">
        <v>2424</v>
      </c>
      <c r="I107" s="94">
        <v>2</v>
      </c>
      <c r="J107" s="89"/>
    </row>
    <row r="108" s="19" customFormat="1" spans="1:10">
      <c r="A108" s="29">
        <v>106</v>
      </c>
      <c r="B108" s="82" t="s">
        <v>2382</v>
      </c>
      <c r="C108" s="28" t="s">
        <v>2383</v>
      </c>
      <c r="D108" s="83" t="s">
        <v>13</v>
      </c>
      <c r="E108" s="28">
        <v>2017</v>
      </c>
      <c r="F108" s="159" t="s">
        <v>886</v>
      </c>
      <c r="G108" s="33" t="s">
        <v>473</v>
      </c>
      <c r="H108" s="159" t="s">
        <v>1600</v>
      </c>
      <c r="I108" s="94">
        <v>2</v>
      </c>
      <c r="J108" s="89"/>
    </row>
    <row r="109" s="19" customFormat="1" spans="1:10">
      <c r="A109" s="29">
        <v>107</v>
      </c>
      <c r="B109" s="82" t="s">
        <v>2382</v>
      </c>
      <c r="C109" s="28" t="s">
        <v>2383</v>
      </c>
      <c r="D109" s="83" t="s">
        <v>13</v>
      </c>
      <c r="E109" s="28">
        <v>2017</v>
      </c>
      <c r="F109" s="159" t="s">
        <v>886</v>
      </c>
      <c r="G109" s="33" t="s">
        <v>473</v>
      </c>
      <c r="H109" s="159" t="s">
        <v>2425</v>
      </c>
      <c r="I109" s="94">
        <v>2</v>
      </c>
      <c r="J109" s="89"/>
    </row>
    <row r="110" s="19" customFormat="1" spans="1:10">
      <c r="A110" s="29">
        <v>108</v>
      </c>
      <c r="B110" s="82" t="s">
        <v>2382</v>
      </c>
      <c r="C110" s="28" t="s">
        <v>2383</v>
      </c>
      <c r="D110" s="83" t="s">
        <v>13</v>
      </c>
      <c r="E110" s="28">
        <v>2017</v>
      </c>
      <c r="F110" s="159" t="s">
        <v>180</v>
      </c>
      <c r="G110" s="33" t="s">
        <v>473</v>
      </c>
      <c r="H110" s="159" t="s">
        <v>2426</v>
      </c>
      <c r="I110" s="94">
        <v>3</v>
      </c>
      <c r="J110" s="89"/>
    </row>
    <row r="111" s="19" customFormat="1" spans="1:10">
      <c r="A111" s="29">
        <v>109</v>
      </c>
      <c r="B111" s="82" t="s">
        <v>2382</v>
      </c>
      <c r="C111" s="28" t="s">
        <v>2383</v>
      </c>
      <c r="D111" s="83" t="s">
        <v>13</v>
      </c>
      <c r="E111" s="28">
        <v>2017</v>
      </c>
      <c r="F111" s="159" t="s">
        <v>886</v>
      </c>
      <c r="G111" s="33" t="s">
        <v>473</v>
      </c>
      <c r="H111" s="159" t="s">
        <v>2427</v>
      </c>
      <c r="I111" s="94">
        <v>2</v>
      </c>
      <c r="J111" s="89"/>
    </row>
    <row r="112" s="19" customFormat="1" spans="1:10">
      <c r="A112" s="29">
        <v>110</v>
      </c>
      <c r="B112" s="82" t="s">
        <v>2382</v>
      </c>
      <c r="C112" s="28" t="s">
        <v>2383</v>
      </c>
      <c r="D112" s="83" t="s">
        <v>13</v>
      </c>
      <c r="E112" s="28">
        <v>2017</v>
      </c>
      <c r="F112" s="159" t="s">
        <v>886</v>
      </c>
      <c r="G112" s="33" t="s">
        <v>473</v>
      </c>
      <c r="H112" s="159" t="s">
        <v>2428</v>
      </c>
      <c r="I112" s="94">
        <v>2</v>
      </c>
      <c r="J112" s="89"/>
    </row>
    <row r="113" s="19" customFormat="1" spans="1:10">
      <c r="A113" s="29">
        <v>111</v>
      </c>
      <c r="B113" s="82" t="s">
        <v>2382</v>
      </c>
      <c r="C113" s="28" t="s">
        <v>2383</v>
      </c>
      <c r="D113" s="83" t="s">
        <v>13</v>
      </c>
      <c r="E113" s="28">
        <v>2017</v>
      </c>
      <c r="F113" s="159" t="s">
        <v>886</v>
      </c>
      <c r="G113" s="33" t="s">
        <v>473</v>
      </c>
      <c r="H113" s="159" t="s">
        <v>2429</v>
      </c>
      <c r="I113" s="94">
        <v>2</v>
      </c>
      <c r="J113" s="89"/>
    </row>
    <row r="114" s="19" customFormat="1" spans="1:10">
      <c r="A114" s="29">
        <v>112</v>
      </c>
      <c r="B114" s="82" t="s">
        <v>2382</v>
      </c>
      <c r="C114" s="28" t="s">
        <v>2383</v>
      </c>
      <c r="D114" s="83" t="s">
        <v>13</v>
      </c>
      <c r="E114" s="28">
        <v>2017</v>
      </c>
      <c r="F114" s="159" t="s">
        <v>886</v>
      </c>
      <c r="G114" s="33" t="s">
        <v>473</v>
      </c>
      <c r="H114" s="159" t="s">
        <v>2430</v>
      </c>
      <c r="I114" s="94">
        <v>2</v>
      </c>
      <c r="J114" s="89"/>
    </row>
    <row r="115" s="19" customFormat="1" spans="1:10">
      <c r="A115" s="29">
        <v>113</v>
      </c>
      <c r="B115" s="82" t="s">
        <v>2382</v>
      </c>
      <c r="C115" s="28" t="s">
        <v>2383</v>
      </c>
      <c r="D115" s="83" t="s">
        <v>13</v>
      </c>
      <c r="E115" s="28">
        <v>2017</v>
      </c>
      <c r="F115" s="159" t="s">
        <v>1433</v>
      </c>
      <c r="G115" s="159" t="s">
        <v>2384</v>
      </c>
      <c r="H115" s="159" t="s">
        <v>1885</v>
      </c>
      <c r="I115" s="94">
        <v>0.5</v>
      </c>
      <c r="J115" s="89"/>
    </row>
    <row r="116" s="19" customFormat="1" spans="1:10">
      <c r="A116" s="29">
        <v>114</v>
      </c>
      <c r="B116" s="82" t="s">
        <v>2382</v>
      </c>
      <c r="C116" s="28" t="s">
        <v>2383</v>
      </c>
      <c r="D116" s="83" t="s">
        <v>13</v>
      </c>
      <c r="E116" s="28">
        <v>2017</v>
      </c>
      <c r="F116" s="159" t="s">
        <v>886</v>
      </c>
      <c r="G116" s="159" t="s">
        <v>570</v>
      </c>
      <c r="H116" s="159" t="s">
        <v>2431</v>
      </c>
      <c r="I116" s="94">
        <v>2</v>
      </c>
      <c r="J116" s="89"/>
    </row>
    <row r="117" s="19" customFormat="1" spans="1:10">
      <c r="A117" s="29">
        <v>115</v>
      </c>
      <c r="B117" s="82" t="s">
        <v>2382</v>
      </c>
      <c r="C117" s="28" t="s">
        <v>2383</v>
      </c>
      <c r="D117" s="83" t="s">
        <v>13</v>
      </c>
      <c r="E117" s="28">
        <v>2017</v>
      </c>
      <c r="F117" s="159" t="s">
        <v>135</v>
      </c>
      <c r="G117" s="159" t="s">
        <v>455</v>
      </c>
      <c r="H117" s="159" t="s">
        <v>611</v>
      </c>
      <c r="I117" s="94">
        <v>3</v>
      </c>
      <c r="J117" s="89"/>
    </row>
    <row r="118" s="19" customFormat="1" spans="1:10">
      <c r="A118" s="29">
        <v>116</v>
      </c>
      <c r="B118" s="82" t="s">
        <v>2382</v>
      </c>
      <c r="C118" s="28" t="s">
        <v>2383</v>
      </c>
      <c r="D118" s="83" t="s">
        <v>13</v>
      </c>
      <c r="E118" s="28">
        <v>2017</v>
      </c>
      <c r="F118" s="159" t="s">
        <v>2408</v>
      </c>
      <c r="G118" s="159" t="s">
        <v>455</v>
      </c>
      <c r="H118" s="159" t="s">
        <v>1652</v>
      </c>
      <c r="I118" s="94">
        <v>2</v>
      </c>
      <c r="J118" s="89"/>
    </row>
    <row r="119" s="19" customFormat="1" spans="1:10">
      <c r="A119" s="29">
        <v>117</v>
      </c>
      <c r="B119" s="82" t="s">
        <v>2382</v>
      </c>
      <c r="C119" s="28" t="s">
        <v>2383</v>
      </c>
      <c r="D119" s="83" t="s">
        <v>13</v>
      </c>
      <c r="E119" s="28">
        <v>2017</v>
      </c>
      <c r="F119" s="159" t="s">
        <v>2408</v>
      </c>
      <c r="G119" s="159" t="s">
        <v>2384</v>
      </c>
      <c r="H119" s="159" t="s">
        <v>1885</v>
      </c>
      <c r="I119" s="94">
        <v>0.5</v>
      </c>
      <c r="J119" s="89"/>
    </row>
    <row r="120" s="19" customFormat="1" spans="1:10">
      <c r="A120" s="29">
        <v>118</v>
      </c>
      <c r="B120" s="82" t="s">
        <v>2382</v>
      </c>
      <c r="C120" s="28" t="s">
        <v>2383</v>
      </c>
      <c r="D120" s="83" t="s">
        <v>13</v>
      </c>
      <c r="E120" s="28">
        <v>2017</v>
      </c>
      <c r="F120" s="159" t="s">
        <v>2408</v>
      </c>
      <c r="G120" s="159" t="s">
        <v>455</v>
      </c>
      <c r="H120" s="159" t="s">
        <v>2432</v>
      </c>
      <c r="I120" s="94">
        <v>2</v>
      </c>
      <c r="J120" s="89"/>
    </row>
    <row r="121" s="19" customFormat="1" spans="1:10">
      <c r="A121" s="29">
        <v>119</v>
      </c>
      <c r="B121" s="82" t="s">
        <v>2382</v>
      </c>
      <c r="C121" s="28" t="s">
        <v>2383</v>
      </c>
      <c r="D121" s="83" t="s">
        <v>13</v>
      </c>
      <c r="E121" s="28">
        <v>2017</v>
      </c>
      <c r="F121" s="159" t="s">
        <v>2408</v>
      </c>
      <c r="G121" s="159" t="s">
        <v>2384</v>
      </c>
      <c r="H121" s="159" t="s">
        <v>2209</v>
      </c>
      <c r="I121" s="94">
        <v>4</v>
      </c>
      <c r="J121" s="89"/>
    </row>
    <row r="122" s="19" customFormat="1" spans="1:10">
      <c r="A122" s="29">
        <v>120</v>
      </c>
      <c r="B122" s="82" t="s">
        <v>2382</v>
      </c>
      <c r="C122" s="28" t="s">
        <v>2383</v>
      </c>
      <c r="D122" s="83" t="s">
        <v>13</v>
      </c>
      <c r="E122" s="28">
        <v>2017</v>
      </c>
      <c r="F122" s="159" t="s">
        <v>2408</v>
      </c>
      <c r="G122" s="159" t="s">
        <v>455</v>
      </c>
      <c r="H122" s="159" t="s">
        <v>2433</v>
      </c>
      <c r="I122" s="94">
        <v>2</v>
      </c>
      <c r="J122" s="89"/>
    </row>
    <row r="123" s="19" customFormat="1" spans="1:10">
      <c r="A123" s="29">
        <v>121</v>
      </c>
      <c r="B123" s="82" t="s">
        <v>2382</v>
      </c>
      <c r="C123" s="28" t="s">
        <v>2383</v>
      </c>
      <c r="D123" s="83" t="s">
        <v>13</v>
      </c>
      <c r="E123" s="28">
        <v>2017</v>
      </c>
      <c r="F123" s="159" t="s">
        <v>2408</v>
      </c>
      <c r="G123" s="159" t="s">
        <v>2384</v>
      </c>
      <c r="H123" s="159" t="s">
        <v>2385</v>
      </c>
      <c r="I123" s="94">
        <v>4</v>
      </c>
      <c r="J123" s="89"/>
    </row>
    <row r="124" s="19" customFormat="1" spans="1:10">
      <c r="A124" s="29">
        <v>122</v>
      </c>
      <c r="B124" s="82" t="s">
        <v>2382</v>
      </c>
      <c r="C124" s="28" t="s">
        <v>2383</v>
      </c>
      <c r="D124" s="83" t="s">
        <v>13</v>
      </c>
      <c r="E124" s="28">
        <v>2017</v>
      </c>
      <c r="F124" s="159" t="s">
        <v>2408</v>
      </c>
      <c r="G124" s="159" t="s">
        <v>570</v>
      </c>
      <c r="H124" s="159" t="s">
        <v>2434</v>
      </c>
      <c r="I124" s="94">
        <v>3</v>
      </c>
      <c r="J124" s="89"/>
    </row>
    <row r="125" s="19" customFormat="1" spans="1:10">
      <c r="A125" s="29">
        <v>123</v>
      </c>
      <c r="B125" s="82" t="s">
        <v>2382</v>
      </c>
      <c r="C125" s="28" t="s">
        <v>2383</v>
      </c>
      <c r="D125" s="83" t="s">
        <v>13</v>
      </c>
      <c r="E125" s="28">
        <v>2017</v>
      </c>
      <c r="F125" s="159" t="s">
        <v>2408</v>
      </c>
      <c r="G125" s="159" t="s">
        <v>570</v>
      </c>
      <c r="H125" s="159" t="s">
        <v>2435</v>
      </c>
      <c r="I125" s="94">
        <v>2</v>
      </c>
      <c r="J125" s="89"/>
    </row>
    <row r="126" s="19" customFormat="1" spans="1:10">
      <c r="A126" s="29">
        <v>124</v>
      </c>
      <c r="B126" s="82" t="s">
        <v>2382</v>
      </c>
      <c r="C126" s="28" t="s">
        <v>2383</v>
      </c>
      <c r="D126" s="83" t="s">
        <v>13</v>
      </c>
      <c r="E126" s="28">
        <v>2017</v>
      </c>
      <c r="F126" s="159" t="s">
        <v>2408</v>
      </c>
      <c r="G126" s="159" t="s">
        <v>2384</v>
      </c>
      <c r="H126" s="159" t="s">
        <v>2391</v>
      </c>
      <c r="I126" s="94">
        <v>2</v>
      </c>
      <c r="J126" s="89"/>
    </row>
    <row r="127" s="19" customFormat="1" spans="1:10">
      <c r="A127" s="29">
        <v>125</v>
      </c>
      <c r="B127" s="82" t="s">
        <v>2382</v>
      </c>
      <c r="C127" s="28" t="s">
        <v>2383</v>
      </c>
      <c r="D127" s="83" t="s">
        <v>13</v>
      </c>
      <c r="E127" s="28">
        <v>2017</v>
      </c>
      <c r="F127" s="159" t="s">
        <v>1433</v>
      </c>
      <c r="G127" s="159" t="s">
        <v>570</v>
      </c>
      <c r="H127" s="159" t="s">
        <v>2236</v>
      </c>
      <c r="I127" s="94">
        <v>2</v>
      </c>
      <c r="J127" s="89"/>
    </row>
    <row r="128" s="19" customFormat="1" spans="1:10">
      <c r="A128" s="29">
        <v>126</v>
      </c>
      <c r="B128" s="82" t="s">
        <v>2382</v>
      </c>
      <c r="C128" s="28" t="s">
        <v>2383</v>
      </c>
      <c r="D128" s="83" t="s">
        <v>13</v>
      </c>
      <c r="E128" s="28">
        <v>2017</v>
      </c>
      <c r="F128" s="159" t="s">
        <v>1433</v>
      </c>
      <c r="G128" s="159" t="s">
        <v>2384</v>
      </c>
      <c r="H128" s="159" t="s">
        <v>2209</v>
      </c>
      <c r="I128" s="94">
        <v>4</v>
      </c>
      <c r="J128" s="89"/>
    </row>
    <row r="129" s="19" customFormat="1" spans="1:10">
      <c r="A129" s="29">
        <v>127</v>
      </c>
      <c r="B129" s="82" t="s">
        <v>2382</v>
      </c>
      <c r="C129" s="28" t="s">
        <v>2383</v>
      </c>
      <c r="D129" s="83" t="s">
        <v>13</v>
      </c>
      <c r="E129" s="28">
        <v>2017</v>
      </c>
      <c r="F129" s="159" t="s">
        <v>1433</v>
      </c>
      <c r="G129" s="33" t="s">
        <v>473</v>
      </c>
      <c r="H129" s="159" t="s">
        <v>1409</v>
      </c>
      <c r="I129" s="94">
        <v>2</v>
      </c>
      <c r="J129" s="89"/>
    </row>
    <row r="130" s="19" customFormat="1" spans="1:10">
      <c r="A130" s="29">
        <v>128</v>
      </c>
      <c r="B130" s="82" t="s">
        <v>2382</v>
      </c>
      <c r="C130" s="28" t="s">
        <v>2383</v>
      </c>
      <c r="D130" s="83" t="s">
        <v>13</v>
      </c>
      <c r="E130" s="28">
        <v>2017</v>
      </c>
      <c r="F130" s="159" t="s">
        <v>1433</v>
      </c>
      <c r="G130" s="159" t="s">
        <v>2384</v>
      </c>
      <c r="H130" s="159" t="s">
        <v>2391</v>
      </c>
      <c r="I130" s="94">
        <v>2</v>
      </c>
      <c r="J130" s="89"/>
    </row>
    <row r="131" s="19" customFormat="1" spans="1:10">
      <c r="A131" s="29">
        <v>129</v>
      </c>
      <c r="B131" s="82" t="s">
        <v>2382</v>
      </c>
      <c r="C131" s="28" t="s">
        <v>2383</v>
      </c>
      <c r="D131" s="83" t="s">
        <v>13</v>
      </c>
      <c r="E131" s="28">
        <v>2017</v>
      </c>
      <c r="F131" s="159" t="s">
        <v>1433</v>
      </c>
      <c r="G131" s="159" t="s">
        <v>570</v>
      </c>
      <c r="H131" s="159" t="s">
        <v>2012</v>
      </c>
      <c r="I131" s="94">
        <v>4</v>
      </c>
      <c r="J131" s="89"/>
    </row>
    <row r="132" s="19" customFormat="1" spans="1:10">
      <c r="A132" s="29">
        <v>130</v>
      </c>
      <c r="B132" s="82" t="s">
        <v>2382</v>
      </c>
      <c r="C132" s="28" t="s">
        <v>2383</v>
      </c>
      <c r="D132" s="83" t="s">
        <v>13</v>
      </c>
      <c r="E132" s="28">
        <v>2017</v>
      </c>
      <c r="F132" s="159" t="s">
        <v>1433</v>
      </c>
      <c r="G132" s="159" t="s">
        <v>570</v>
      </c>
      <c r="H132" s="159" t="s">
        <v>2010</v>
      </c>
      <c r="I132" s="94">
        <v>2</v>
      </c>
      <c r="J132" s="89"/>
    </row>
    <row r="133" s="19" customFormat="1" spans="1:10">
      <c r="A133" s="29">
        <v>131</v>
      </c>
      <c r="B133" s="82" t="s">
        <v>2382</v>
      </c>
      <c r="C133" s="28" t="s">
        <v>2383</v>
      </c>
      <c r="D133" s="83" t="s">
        <v>13</v>
      </c>
      <c r="E133" s="28">
        <v>2017</v>
      </c>
      <c r="F133" s="159" t="s">
        <v>1433</v>
      </c>
      <c r="G133" s="159" t="s">
        <v>570</v>
      </c>
      <c r="H133" s="159" t="s">
        <v>2436</v>
      </c>
      <c r="I133" s="94">
        <v>3</v>
      </c>
      <c r="J133" s="89"/>
    </row>
    <row r="134" s="19" customFormat="1" spans="1:10">
      <c r="A134" s="29">
        <v>132</v>
      </c>
      <c r="B134" s="82" t="s">
        <v>2382</v>
      </c>
      <c r="C134" s="28" t="s">
        <v>2383</v>
      </c>
      <c r="D134" s="83" t="s">
        <v>13</v>
      </c>
      <c r="E134" s="28">
        <v>2017</v>
      </c>
      <c r="F134" s="159" t="s">
        <v>180</v>
      </c>
      <c r="G134" s="33" t="s">
        <v>473</v>
      </c>
      <c r="H134" s="159" t="s">
        <v>2437</v>
      </c>
      <c r="I134" s="94">
        <v>2</v>
      </c>
      <c r="J134" s="89"/>
    </row>
    <row r="135" s="19" customFormat="1" spans="1:10">
      <c r="A135" s="29">
        <v>133</v>
      </c>
      <c r="B135" s="82" t="s">
        <v>2382</v>
      </c>
      <c r="C135" s="28" t="s">
        <v>2383</v>
      </c>
      <c r="D135" s="83" t="s">
        <v>13</v>
      </c>
      <c r="E135" s="28">
        <v>2017</v>
      </c>
      <c r="F135" s="159" t="s">
        <v>180</v>
      </c>
      <c r="G135" s="159" t="s">
        <v>570</v>
      </c>
      <c r="H135" s="159" t="s">
        <v>2438</v>
      </c>
      <c r="I135" s="94">
        <v>2</v>
      </c>
      <c r="J135" s="89"/>
    </row>
    <row r="136" s="19" customFormat="1" spans="1:10">
      <c r="A136" s="29">
        <v>134</v>
      </c>
      <c r="B136" s="82" t="s">
        <v>2382</v>
      </c>
      <c r="C136" s="28" t="s">
        <v>2383</v>
      </c>
      <c r="D136" s="83" t="s">
        <v>13</v>
      </c>
      <c r="E136" s="28">
        <v>2017</v>
      </c>
      <c r="F136" s="159" t="s">
        <v>150</v>
      </c>
      <c r="G136" s="159" t="s">
        <v>570</v>
      </c>
      <c r="H136" s="159" t="s">
        <v>2439</v>
      </c>
      <c r="I136" s="94">
        <v>2</v>
      </c>
      <c r="J136" s="89"/>
    </row>
    <row r="137" s="19" customFormat="1" spans="1:10">
      <c r="A137" s="29">
        <v>135</v>
      </c>
      <c r="B137" s="82" t="s">
        <v>2382</v>
      </c>
      <c r="C137" s="28" t="s">
        <v>2383</v>
      </c>
      <c r="D137" s="83" t="s">
        <v>13</v>
      </c>
      <c r="E137" s="28">
        <v>2017</v>
      </c>
      <c r="F137" s="159" t="s">
        <v>150</v>
      </c>
      <c r="G137" s="159" t="s">
        <v>570</v>
      </c>
      <c r="H137" s="159" t="s">
        <v>1739</v>
      </c>
      <c r="I137" s="94">
        <v>3</v>
      </c>
      <c r="J137" s="89"/>
    </row>
    <row r="138" s="19" customFormat="1" spans="1:10">
      <c r="A138" s="29">
        <v>136</v>
      </c>
      <c r="B138" s="82" t="s">
        <v>2382</v>
      </c>
      <c r="C138" s="28" t="s">
        <v>2383</v>
      </c>
      <c r="D138" s="83" t="s">
        <v>13</v>
      </c>
      <c r="E138" s="28">
        <v>2016</v>
      </c>
      <c r="F138" s="159" t="s">
        <v>135</v>
      </c>
      <c r="G138" s="159" t="s">
        <v>570</v>
      </c>
      <c r="H138" s="159" t="s">
        <v>2440</v>
      </c>
      <c r="I138" s="94">
        <v>1</v>
      </c>
      <c r="J138" s="89"/>
    </row>
    <row r="139" s="19" customFormat="1" spans="1:10">
      <c r="A139" s="29">
        <v>137</v>
      </c>
      <c r="B139" s="82" t="s">
        <v>2382</v>
      </c>
      <c r="C139" s="28" t="s">
        <v>2383</v>
      </c>
      <c r="D139" s="83" t="s">
        <v>13</v>
      </c>
      <c r="E139" s="28">
        <v>2016</v>
      </c>
      <c r="F139" s="159" t="s">
        <v>135</v>
      </c>
      <c r="G139" s="33" t="s">
        <v>473</v>
      </c>
      <c r="H139" s="159" t="s">
        <v>2441</v>
      </c>
      <c r="I139" s="94">
        <v>2</v>
      </c>
      <c r="J139" s="89"/>
    </row>
    <row r="140" s="19" customFormat="1" spans="1:10">
      <c r="A140" s="29">
        <v>138</v>
      </c>
      <c r="B140" s="82" t="s">
        <v>2382</v>
      </c>
      <c r="C140" s="28" t="s">
        <v>2383</v>
      </c>
      <c r="D140" s="83" t="s">
        <v>13</v>
      </c>
      <c r="E140" s="28">
        <v>2016</v>
      </c>
      <c r="F140" s="159" t="s">
        <v>135</v>
      </c>
      <c r="G140" s="159" t="s">
        <v>2384</v>
      </c>
      <c r="H140" s="159" t="s">
        <v>2389</v>
      </c>
      <c r="I140" s="94">
        <v>1</v>
      </c>
      <c r="J140" s="89"/>
    </row>
    <row r="141" s="19" customFormat="1" spans="1:10">
      <c r="A141" s="29">
        <v>139</v>
      </c>
      <c r="B141" s="82" t="s">
        <v>2382</v>
      </c>
      <c r="C141" s="28" t="s">
        <v>2383</v>
      </c>
      <c r="D141" s="83" t="s">
        <v>13</v>
      </c>
      <c r="E141" s="28">
        <v>2016</v>
      </c>
      <c r="F141" s="159" t="s">
        <v>131</v>
      </c>
      <c r="G141" s="33" t="s">
        <v>473</v>
      </c>
      <c r="H141" s="159" t="s">
        <v>2442</v>
      </c>
      <c r="I141" s="94">
        <v>2</v>
      </c>
      <c r="J141" s="89"/>
    </row>
    <row r="142" s="19" customFormat="1" spans="1:10">
      <c r="A142" s="29">
        <v>140</v>
      </c>
      <c r="B142" s="82" t="s">
        <v>2382</v>
      </c>
      <c r="C142" s="28" t="s">
        <v>2383</v>
      </c>
      <c r="D142" s="83" t="s">
        <v>13</v>
      </c>
      <c r="E142" s="28">
        <v>2016</v>
      </c>
      <c r="F142" s="159" t="s">
        <v>180</v>
      </c>
      <c r="G142" s="159" t="s">
        <v>2386</v>
      </c>
      <c r="H142" s="159" t="s">
        <v>2443</v>
      </c>
      <c r="I142" s="94">
        <v>1</v>
      </c>
      <c r="J142" s="89"/>
    </row>
    <row r="143" s="19" customFormat="1" spans="1:10">
      <c r="A143" s="29">
        <v>141</v>
      </c>
      <c r="B143" s="82" t="s">
        <v>2382</v>
      </c>
      <c r="C143" s="28" t="s">
        <v>2383</v>
      </c>
      <c r="D143" s="83" t="s">
        <v>13</v>
      </c>
      <c r="E143" s="28">
        <v>2016</v>
      </c>
      <c r="F143" s="159" t="s">
        <v>255</v>
      </c>
      <c r="G143" s="159" t="s">
        <v>2386</v>
      </c>
      <c r="H143" s="159" t="s">
        <v>2387</v>
      </c>
      <c r="I143" s="94">
        <v>1</v>
      </c>
      <c r="J143" s="89"/>
    </row>
    <row r="144" s="19" customFormat="1" spans="1:10">
      <c r="A144" s="29">
        <v>142</v>
      </c>
      <c r="B144" s="82" t="s">
        <v>2382</v>
      </c>
      <c r="C144" s="28" t="s">
        <v>2383</v>
      </c>
      <c r="D144" s="83" t="s">
        <v>13</v>
      </c>
      <c r="E144" s="28">
        <v>2016</v>
      </c>
      <c r="F144" s="159" t="s">
        <v>255</v>
      </c>
      <c r="G144" s="159" t="s">
        <v>570</v>
      </c>
      <c r="H144" s="159" t="s">
        <v>2444</v>
      </c>
      <c r="I144" s="94">
        <v>3</v>
      </c>
      <c r="J144" s="89"/>
    </row>
    <row r="145" s="19" customFormat="1" spans="1:10">
      <c r="A145" s="29">
        <v>143</v>
      </c>
      <c r="B145" s="82" t="s">
        <v>2382</v>
      </c>
      <c r="C145" s="28" t="s">
        <v>2383</v>
      </c>
      <c r="D145" s="83" t="s">
        <v>13</v>
      </c>
      <c r="E145" s="28">
        <v>2016</v>
      </c>
      <c r="F145" s="159" t="s">
        <v>180</v>
      </c>
      <c r="G145" s="159" t="s">
        <v>570</v>
      </c>
      <c r="H145" s="159" t="s">
        <v>2445</v>
      </c>
      <c r="I145" s="94">
        <v>3</v>
      </c>
      <c r="J145" s="89"/>
    </row>
    <row r="146" s="19" customFormat="1" spans="1:10">
      <c r="A146" s="29">
        <v>144</v>
      </c>
      <c r="B146" s="82" t="s">
        <v>2382</v>
      </c>
      <c r="C146" s="28" t="s">
        <v>2383</v>
      </c>
      <c r="D146" s="83" t="s">
        <v>13</v>
      </c>
      <c r="E146" s="28">
        <v>2016</v>
      </c>
      <c r="F146" s="159" t="s">
        <v>180</v>
      </c>
      <c r="G146" s="159" t="s">
        <v>2384</v>
      </c>
      <c r="H146" s="159" t="s">
        <v>1727</v>
      </c>
      <c r="I146" s="94">
        <v>0.5</v>
      </c>
      <c r="J146" s="89"/>
    </row>
    <row r="147" s="19" customFormat="1" spans="1:10">
      <c r="A147" s="29">
        <v>145</v>
      </c>
      <c r="B147" s="82" t="s">
        <v>2382</v>
      </c>
      <c r="C147" s="28" t="s">
        <v>2383</v>
      </c>
      <c r="D147" s="83" t="s">
        <v>13</v>
      </c>
      <c r="E147" s="28">
        <v>2016</v>
      </c>
      <c r="F147" s="159" t="s">
        <v>180</v>
      </c>
      <c r="G147" s="159" t="s">
        <v>570</v>
      </c>
      <c r="H147" s="159" t="s">
        <v>2446</v>
      </c>
      <c r="I147" s="94">
        <v>2</v>
      </c>
      <c r="J147" s="89"/>
    </row>
    <row r="148" s="19" customFormat="1" spans="1:10">
      <c r="A148" s="29">
        <v>146</v>
      </c>
      <c r="B148" s="82" t="s">
        <v>2382</v>
      </c>
      <c r="C148" s="28" t="s">
        <v>2383</v>
      </c>
      <c r="D148" s="83" t="s">
        <v>13</v>
      </c>
      <c r="E148" s="28">
        <v>2016</v>
      </c>
      <c r="F148" s="159" t="s">
        <v>180</v>
      </c>
      <c r="G148" s="159" t="s">
        <v>2384</v>
      </c>
      <c r="H148" s="159" t="s">
        <v>2389</v>
      </c>
      <c r="I148" s="94">
        <v>1</v>
      </c>
      <c r="J148" s="89"/>
    </row>
    <row r="149" s="19" customFormat="1" spans="1:10">
      <c r="A149" s="29">
        <v>147</v>
      </c>
      <c r="B149" s="82" t="s">
        <v>2382</v>
      </c>
      <c r="C149" s="28" t="s">
        <v>2383</v>
      </c>
      <c r="D149" s="83" t="s">
        <v>13</v>
      </c>
      <c r="E149" s="28">
        <v>2016</v>
      </c>
      <c r="F149" s="159" t="s">
        <v>180</v>
      </c>
      <c r="G149" s="159" t="s">
        <v>570</v>
      </c>
      <c r="H149" s="159" t="s">
        <v>309</v>
      </c>
      <c r="I149" s="94">
        <v>4</v>
      </c>
      <c r="J149" s="89"/>
    </row>
    <row r="150" s="19" customFormat="1" spans="1:10">
      <c r="A150" s="29">
        <v>148</v>
      </c>
      <c r="B150" s="82" t="s">
        <v>2382</v>
      </c>
      <c r="C150" s="28" t="s">
        <v>2383</v>
      </c>
      <c r="D150" s="83" t="s">
        <v>13</v>
      </c>
      <c r="E150" s="28">
        <v>2016</v>
      </c>
      <c r="F150" s="159" t="s">
        <v>180</v>
      </c>
      <c r="G150" s="159" t="s">
        <v>570</v>
      </c>
      <c r="H150" s="159" t="s">
        <v>2403</v>
      </c>
      <c r="I150" s="94">
        <v>3</v>
      </c>
      <c r="J150" s="89"/>
    </row>
    <row r="151" s="19" customFormat="1" spans="1:10">
      <c r="A151" s="29">
        <v>149</v>
      </c>
      <c r="B151" s="82" t="s">
        <v>2382</v>
      </c>
      <c r="C151" s="28" t="s">
        <v>2383</v>
      </c>
      <c r="D151" s="83" t="s">
        <v>13</v>
      </c>
      <c r="E151" s="28">
        <v>2016</v>
      </c>
      <c r="F151" s="159" t="s">
        <v>180</v>
      </c>
      <c r="G151" s="159" t="s">
        <v>570</v>
      </c>
      <c r="H151" s="159" t="s">
        <v>1409</v>
      </c>
      <c r="I151" s="94">
        <v>4</v>
      </c>
      <c r="J151" s="89"/>
    </row>
    <row r="152" s="19" customFormat="1" spans="1:10">
      <c r="A152" s="29">
        <v>150</v>
      </c>
      <c r="B152" s="82" t="s">
        <v>2382</v>
      </c>
      <c r="C152" s="28" t="s">
        <v>2383</v>
      </c>
      <c r="D152" s="83" t="s">
        <v>13</v>
      </c>
      <c r="E152" s="28">
        <v>2016</v>
      </c>
      <c r="F152" s="159" t="s">
        <v>255</v>
      </c>
      <c r="G152" s="159" t="s">
        <v>570</v>
      </c>
      <c r="H152" s="159" t="s">
        <v>2418</v>
      </c>
      <c r="I152" s="94">
        <v>2</v>
      </c>
      <c r="J152" s="89"/>
    </row>
    <row r="153" s="19" customFormat="1" spans="1:10">
      <c r="A153" s="29">
        <v>151</v>
      </c>
      <c r="B153" s="82" t="s">
        <v>2382</v>
      </c>
      <c r="C153" s="28" t="s">
        <v>2383</v>
      </c>
      <c r="D153" s="83" t="s">
        <v>13</v>
      </c>
      <c r="E153" s="28">
        <v>2016</v>
      </c>
      <c r="F153" s="159" t="s">
        <v>255</v>
      </c>
      <c r="G153" s="159" t="s">
        <v>2384</v>
      </c>
      <c r="H153" s="159" t="s">
        <v>2389</v>
      </c>
      <c r="I153" s="94">
        <v>1</v>
      </c>
      <c r="J153" s="89"/>
    </row>
    <row r="154" s="19" customFormat="1" spans="1:10">
      <c r="A154" s="29">
        <v>152</v>
      </c>
      <c r="B154" s="82" t="s">
        <v>2382</v>
      </c>
      <c r="C154" s="28" t="s">
        <v>2383</v>
      </c>
      <c r="D154" s="83" t="s">
        <v>13</v>
      </c>
      <c r="E154" s="28">
        <v>2016</v>
      </c>
      <c r="F154" s="159" t="s">
        <v>255</v>
      </c>
      <c r="G154" s="159" t="s">
        <v>570</v>
      </c>
      <c r="H154" s="159" t="s">
        <v>2447</v>
      </c>
      <c r="I154" s="94">
        <v>2</v>
      </c>
      <c r="J154" s="89"/>
    </row>
    <row r="155" s="19" customFormat="1" spans="1:10">
      <c r="A155" s="29">
        <v>153</v>
      </c>
      <c r="B155" s="82" t="s">
        <v>2382</v>
      </c>
      <c r="C155" s="28" t="s">
        <v>2383</v>
      </c>
      <c r="D155" s="83" t="s">
        <v>13</v>
      </c>
      <c r="E155" s="28">
        <v>2016</v>
      </c>
      <c r="F155" s="159" t="s">
        <v>255</v>
      </c>
      <c r="G155" s="159" t="s">
        <v>570</v>
      </c>
      <c r="H155" s="159" t="s">
        <v>1151</v>
      </c>
      <c r="I155" s="94">
        <v>2</v>
      </c>
      <c r="J155" s="89"/>
    </row>
    <row r="156" s="19" customFormat="1" spans="1:10">
      <c r="A156" s="29">
        <v>154</v>
      </c>
      <c r="B156" s="82" t="s">
        <v>2382</v>
      </c>
      <c r="C156" s="28" t="s">
        <v>2383</v>
      </c>
      <c r="D156" s="83" t="s">
        <v>13</v>
      </c>
      <c r="E156" s="28">
        <v>2016</v>
      </c>
      <c r="F156" s="159" t="s">
        <v>255</v>
      </c>
      <c r="G156" s="159" t="s">
        <v>570</v>
      </c>
      <c r="H156" s="159" t="s">
        <v>2448</v>
      </c>
      <c r="I156" s="94">
        <v>2</v>
      </c>
      <c r="J156" s="89"/>
    </row>
    <row r="157" s="19" customFormat="1" spans="1:10">
      <c r="A157" s="29">
        <v>155</v>
      </c>
      <c r="B157" s="82" t="s">
        <v>2382</v>
      </c>
      <c r="C157" s="28" t="s">
        <v>2383</v>
      </c>
      <c r="D157" s="83" t="s">
        <v>13</v>
      </c>
      <c r="E157" s="28">
        <v>2016</v>
      </c>
      <c r="F157" s="159" t="s">
        <v>938</v>
      </c>
      <c r="G157" s="159" t="s">
        <v>570</v>
      </c>
      <c r="H157" s="159" t="s">
        <v>2152</v>
      </c>
      <c r="I157" s="94">
        <v>2</v>
      </c>
      <c r="J157" s="89"/>
    </row>
    <row r="158" s="19" customFormat="1" spans="1:10">
      <c r="A158" s="29">
        <v>156</v>
      </c>
      <c r="B158" s="82" t="s">
        <v>2382</v>
      </c>
      <c r="C158" s="28" t="s">
        <v>2383</v>
      </c>
      <c r="D158" s="83" t="s">
        <v>13</v>
      </c>
      <c r="E158" s="28">
        <v>2016</v>
      </c>
      <c r="F158" s="159" t="s">
        <v>938</v>
      </c>
      <c r="G158" s="159" t="s">
        <v>2386</v>
      </c>
      <c r="H158" s="159" t="s">
        <v>2449</v>
      </c>
      <c r="I158" s="94">
        <v>1</v>
      </c>
      <c r="J158" s="89"/>
    </row>
    <row r="159" s="19" customFormat="1" spans="1:10">
      <c r="A159" s="29">
        <v>157</v>
      </c>
      <c r="B159" s="82" t="s">
        <v>2382</v>
      </c>
      <c r="C159" s="28" t="s">
        <v>2383</v>
      </c>
      <c r="D159" s="83" t="s">
        <v>13</v>
      </c>
      <c r="E159" s="28">
        <v>2016</v>
      </c>
      <c r="F159" s="159" t="s">
        <v>938</v>
      </c>
      <c r="G159" s="159" t="s">
        <v>2384</v>
      </c>
      <c r="H159" s="159" t="s">
        <v>2389</v>
      </c>
      <c r="I159" s="94">
        <v>1</v>
      </c>
      <c r="J159" s="89"/>
    </row>
    <row r="160" s="19" customFormat="1" spans="1:10">
      <c r="A160" s="29">
        <v>158</v>
      </c>
      <c r="B160" s="82" t="s">
        <v>2382</v>
      </c>
      <c r="C160" s="28" t="s">
        <v>2383</v>
      </c>
      <c r="D160" s="83" t="s">
        <v>13</v>
      </c>
      <c r="E160" s="28">
        <v>2016</v>
      </c>
      <c r="F160" s="159" t="s">
        <v>1433</v>
      </c>
      <c r="G160" s="159" t="s">
        <v>570</v>
      </c>
      <c r="H160" s="159" t="s">
        <v>2450</v>
      </c>
      <c r="I160" s="94">
        <v>3</v>
      </c>
      <c r="J160" s="89"/>
    </row>
    <row r="161" s="19" customFormat="1" spans="1:10">
      <c r="A161" s="29">
        <v>159</v>
      </c>
      <c r="B161" s="82" t="s">
        <v>2382</v>
      </c>
      <c r="C161" s="28" t="s">
        <v>2383</v>
      </c>
      <c r="D161" s="83" t="s">
        <v>13</v>
      </c>
      <c r="E161" s="28">
        <v>2016</v>
      </c>
      <c r="F161" s="159" t="s">
        <v>1433</v>
      </c>
      <c r="G161" s="33" t="s">
        <v>473</v>
      </c>
      <c r="H161" s="159" t="s">
        <v>2451</v>
      </c>
      <c r="I161" s="94">
        <v>4</v>
      </c>
      <c r="J161" s="89"/>
    </row>
    <row r="162" s="19" customFormat="1" spans="1:10">
      <c r="A162" s="29">
        <v>160</v>
      </c>
      <c r="B162" s="82" t="s">
        <v>2382</v>
      </c>
      <c r="C162" s="28" t="s">
        <v>2383</v>
      </c>
      <c r="D162" s="83" t="s">
        <v>13</v>
      </c>
      <c r="E162" s="28">
        <v>2016</v>
      </c>
      <c r="F162" s="159" t="s">
        <v>1433</v>
      </c>
      <c r="G162" s="159" t="s">
        <v>2386</v>
      </c>
      <c r="H162" s="159" t="s">
        <v>2443</v>
      </c>
      <c r="I162" s="94">
        <v>1</v>
      </c>
      <c r="J162" s="89"/>
    </row>
    <row r="163" s="19" customFormat="1" spans="1:10">
      <c r="A163" s="29">
        <v>161</v>
      </c>
      <c r="B163" s="82" t="s">
        <v>2382</v>
      </c>
      <c r="C163" s="28" t="s">
        <v>2383</v>
      </c>
      <c r="D163" s="83" t="s">
        <v>13</v>
      </c>
      <c r="E163" s="28">
        <v>2016</v>
      </c>
      <c r="F163" s="159" t="s">
        <v>79</v>
      </c>
      <c r="G163" s="159" t="s">
        <v>570</v>
      </c>
      <c r="H163" s="159" t="s">
        <v>2452</v>
      </c>
      <c r="I163" s="94">
        <v>2</v>
      </c>
      <c r="J163" s="89"/>
    </row>
    <row r="164" s="19" customFormat="1" spans="1:10">
      <c r="A164" s="29">
        <v>162</v>
      </c>
      <c r="B164" s="82" t="s">
        <v>2382</v>
      </c>
      <c r="C164" s="28" t="s">
        <v>2383</v>
      </c>
      <c r="D164" s="83" t="s">
        <v>13</v>
      </c>
      <c r="E164" s="28">
        <v>2017</v>
      </c>
      <c r="F164" s="159" t="s">
        <v>150</v>
      </c>
      <c r="G164" s="159" t="s">
        <v>2384</v>
      </c>
      <c r="H164" s="159" t="s">
        <v>2385</v>
      </c>
      <c r="I164" s="94">
        <v>4</v>
      </c>
      <c r="J164" s="89"/>
    </row>
    <row r="165" s="19" customFormat="1" spans="1:10">
      <c r="A165" s="29">
        <v>163</v>
      </c>
      <c r="B165" s="82" t="s">
        <v>2382</v>
      </c>
      <c r="C165" s="28" t="s">
        <v>2383</v>
      </c>
      <c r="D165" s="83" t="s">
        <v>13</v>
      </c>
      <c r="E165" s="28">
        <v>2017</v>
      </c>
      <c r="F165" s="159" t="s">
        <v>150</v>
      </c>
      <c r="G165" s="159" t="s">
        <v>2384</v>
      </c>
      <c r="H165" s="159" t="s">
        <v>2209</v>
      </c>
      <c r="I165" s="94">
        <v>4</v>
      </c>
      <c r="J165" s="89"/>
    </row>
    <row r="166" s="19" customFormat="1" spans="1:10">
      <c r="A166" s="29">
        <v>164</v>
      </c>
      <c r="B166" s="82" t="s">
        <v>2382</v>
      </c>
      <c r="C166" s="28" t="s">
        <v>2383</v>
      </c>
      <c r="D166" s="83" t="s">
        <v>13</v>
      </c>
      <c r="E166" s="28">
        <v>2017</v>
      </c>
      <c r="F166" s="159" t="s">
        <v>135</v>
      </c>
      <c r="G166" s="33" t="s">
        <v>473</v>
      </c>
      <c r="H166" s="159" t="s">
        <v>2453</v>
      </c>
      <c r="I166" s="94">
        <v>2</v>
      </c>
      <c r="J166" s="89"/>
    </row>
    <row r="167" s="19" customFormat="1" spans="1:10">
      <c r="A167" s="29">
        <v>165</v>
      </c>
      <c r="B167" s="82" t="s">
        <v>2382</v>
      </c>
      <c r="C167" s="28" t="s">
        <v>2383</v>
      </c>
      <c r="D167" s="83" t="s">
        <v>13</v>
      </c>
      <c r="E167" s="28">
        <v>2017</v>
      </c>
      <c r="F167" s="159" t="s">
        <v>135</v>
      </c>
      <c r="G167" s="159" t="s">
        <v>570</v>
      </c>
      <c r="H167" s="159" t="s">
        <v>282</v>
      </c>
      <c r="I167" s="94">
        <v>2</v>
      </c>
      <c r="J167" s="89"/>
    </row>
    <row r="168" s="19" customFormat="1" spans="1:10">
      <c r="A168" s="29">
        <v>166</v>
      </c>
      <c r="B168" s="82" t="s">
        <v>2382</v>
      </c>
      <c r="C168" s="28" t="s">
        <v>2383</v>
      </c>
      <c r="D168" s="83" t="s">
        <v>13</v>
      </c>
      <c r="E168" s="28">
        <v>2017</v>
      </c>
      <c r="F168" s="159" t="s">
        <v>135</v>
      </c>
      <c r="G168" s="159" t="s">
        <v>570</v>
      </c>
      <c r="H168" s="159" t="s">
        <v>97</v>
      </c>
      <c r="I168" s="94">
        <v>2</v>
      </c>
      <c r="J168" s="89"/>
    </row>
    <row r="169" s="19" customFormat="1" spans="1:10">
      <c r="A169" s="29">
        <v>167</v>
      </c>
      <c r="B169" s="82" t="s">
        <v>2382</v>
      </c>
      <c r="C169" s="28" t="s">
        <v>2383</v>
      </c>
      <c r="D169" s="83" t="s">
        <v>13</v>
      </c>
      <c r="E169" s="28">
        <v>2017</v>
      </c>
      <c r="F169" s="159" t="s">
        <v>79</v>
      </c>
      <c r="G169" s="159" t="s">
        <v>2384</v>
      </c>
      <c r="H169" s="159" t="s">
        <v>2391</v>
      </c>
      <c r="I169" s="94">
        <v>2</v>
      </c>
      <c r="J169" s="89"/>
    </row>
    <row r="170" s="19" customFormat="1" spans="1:10">
      <c r="A170" s="29">
        <v>168</v>
      </c>
      <c r="B170" s="82" t="s">
        <v>2382</v>
      </c>
      <c r="C170" s="28" t="s">
        <v>2383</v>
      </c>
      <c r="D170" s="83" t="s">
        <v>13</v>
      </c>
      <c r="E170" s="28">
        <v>2017</v>
      </c>
      <c r="F170" s="159" t="s">
        <v>79</v>
      </c>
      <c r="G170" s="33" t="s">
        <v>473</v>
      </c>
      <c r="H170" s="159" t="s">
        <v>1232</v>
      </c>
      <c r="I170" s="94">
        <v>2</v>
      </c>
      <c r="J170" s="89"/>
    </row>
    <row r="171" s="19" customFormat="1" spans="1:10">
      <c r="A171" s="29">
        <v>169</v>
      </c>
      <c r="B171" s="82" t="s">
        <v>2382</v>
      </c>
      <c r="C171" s="28" t="s">
        <v>2383</v>
      </c>
      <c r="D171" s="83" t="s">
        <v>13</v>
      </c>
      <c r="E171" s="28">
        <v>2016</v>
      </c>
      <c r="F171" s="159" t="s">
        <v>65</v>
      </c>
      <c r="G171" s="159" t="s">
        <v>2386</v>
      </c>
      <c r="H171" s="159" t="s">
        <v>2443</v>
      </c>
      <c r="I171" s="94">
        <v>1</v>
      </c>
      <c r="J171" s="89"/>
    </row>
    <row r="172" s="19" customFormat="1" spans="1:10">
      <c r="A172" s="29">
        <v>170</v>
      </c>
      <c r="B172" s="82" t="s">
        <v>2382</v>
      </c>
      <c r="C172" s="28" t="s">
        <v>2383</v>
      </c>
      <c r="D172" s="83" t="s">
        <v>13</v>
      </c>
      <c r="E172" s="28">
        <v>2017</v>
      </c>
      <c r="F172" s="159" t="s">
        <v>79</v>
      </c>
      <c r="G172" s="159" t="s">
        <v>455</v>
      </c>
      <c r="H172" s="159" t="s">
        <v>2454</v>
      </c>
      <c r="I172" s="94">
        <v>2</v>
      </c>
      <c r="J172" s="89"/>
    </row>
    <row r="173" s="19" customFormat="1" spans="1:10">
      <c r="A173" s="29">
        <v>171</v>
      </c>
      <c r="B173" s="82" t="s">
        <v>2382</v>
      </c>
      <c r="C173" s="28" t="s">
        <v>2383</v>
      </c>
      <c r="D173" s="83" t="s">
        <v>13</v>
      </c>
      <c r="E173" s="28">
        <v>2017</v>
      </c>
      <c r="F173" s="159" t="s">
        <v>150</v>
      </c>
      <c r="G173" s="159" t="s">
        <v>570</v>
      </c>
      <c r="H173" s="159" t="s">
        <v>2455</v>
      </c>
      <c r="I173" s="94">
        <v>3</v>
      </c>
      <c r="J173" s="89"/>
    </row>
    <row r="174" s="19" customFormat="1" spans="1:10">
      <c r="A174" s="29">
        <v>172</v>
      </c>
      <c r="B174" s="82" t="s">
        <v>2382</v>
      </c>
      <c r="C174" s="28" t="s">
        <v>2383</v>
      </c>
      <c r="D174" s="83" t="s">
        <v>13</v>
      </c>
      <c r="E174" s="28">
        <v>2017</v>
      </c>
      <c r="F174" s="159" t="s">
        <v>135</v>
      </c>
      <c r="G174" s="159" t="s">
        <v>2384</v>
      </c>
      <c r="H174" s="159" t="s">
        <v>2385</v>
      </c>
      <c r="I174" s="94">
        <v>4</v>
      </c>
      <c r="J174" s="89"/>
    </row>
    <row r="175" s="19" customFormat="1" spans="1:10">
      <c r="A175" s="29">
        <v>173</v>
      </c>
      <c r="B175" s="82" t="s">
        <v>2382</v>
      </c>
      <c r="C175" s="28" t="s">
        <v>2383</v>
      </c>
      <c r="D175" s="83" t="s">
        <v>13</v>
      </c>
      <c r="E175" s="28">
        <v>2016</v>
      </c>
      <c r="F175" s="159" t="s">
        <v>65</v>
      </c>
      <c r="G175" s="159" t="s">
        <v>2384</v>
      </c>
      <c r="H175" s="159" t="s">
        <v>1727</v>
      </c>
      <c r="I175" s="94">
        <v>0.5</v>
      </c>
      <c r="J175" s="89"/>
    </row>
    <row r="176" s="19" customFormat="1" spans="1:10">
      <c r="A176" s="29">
        <v>174</v>
      </c>
      <c r="B176" s="82" t="s">
        <v>2382</v>
      </c>
      <c r="C176" s="28" t="s">
        <v>2383</v>
      </c>
      <c r="D176" s="83" t="s">
        <v>13</v>
      </c>
      <c r="E176" s="28">
        <v>2016</v>
      </c>
      <c r="F176" s="159" t="s">
        <v>65</v>
      </c>
      <c r="G176" s="159" t="s">
        <v>570</v>
      </c>
      <c r="H176" s="159" t="s">
        <v>2456</v>
      </c>
      <c r="I176" s="94">
        <v>2</v>
      </c>
      <c r="J176" s="89"/>
    </row>
    <row r="177" s="19" customFormat="1" spans="1:10">
      <c r="A177" s="29">
        <v>175</v>
      </c>
      <c r="B177" s="82" t="s">
        <v>2382</v>
      </c>
      <c r="C177" s="28" t="s">
        <v>2383</v>
      </c>
      <c r="D177" s="83" t="s">
        <v>13</v>
      </c>
      <c r="E177" s="28">
        <v>2016</v>
      </c>
      <c r="F177" s="159" t="s">
        <v>65</v>
      </c>
      <c r="G177" s="159" t="s">
        <v>455</v>
      </c>
      <c r="H177" s="159" t="s">
        <v>2457</v>
      </c>
      <c r="I177" s="94">
        <v>2</v>
      </c>
      <c r="J177" s="89"/>
    </row>
    <row r="178" s="19" customFormat="1" spans="1:10">
      <c r="A178" s="29">
        <v>176</v>
      </c>
      <c r="B178" s="82" t="s">
        <v>2382</v>
      </c>
      <c r="C178" s="28" t="s">
        <v>2383</v>
      </c>
      <c r="D178" s="83" t="s">
        <v>13</v>
      </c>
      <c r="E178" s="28">
        <v>2017</v>
      </c>
      <c r="F178" s="159" t="s">
        <v>65</v>
      </c>
      <c r="G178" s="159" t="s">
        <v>455</v>
      </c>
      <c r="H178" s="159" t="s">
        <v>1845</v>
      </c>
      <c r="I178" s="94">
        <v>4</v>
      </c>
      <c r="J178" s="89"/>
    </row>
    <row r="179" s="19" customFormat="1" spans="1:10">
      <c r="A179" s="29">
        <v>177</v>
      </c>
      <c r="B179" s="82" t="s">
        <v>2382</v>
      </c>
      <c r="C179" s="28" t="s">
        <v>2383</v>
      </c>
      <c r="D179" s="83" t="s">
        <v>13</v>
      </c>
      <c r="E179" s="28">
        <v>2016</v>
      </c>
      <c r="F179" s="159" t="s">
        <v>79</v>
      </c>
      <c r="G179" s="159" t="s">
        <v>2386</v>
      </c>
      <c r="H179" s="159" t="s">
        <v>1097</v>
      </c>
      <c r="I179" s="94">
        <v>3</v>
      </c>
      <c r="J179" s="89"/>
    </row>
    <row r="180" s="19" customFormat="1" spans="1:10">
      <c r="A180" s="29">
        <v>178</v>
      </c>
      <c r="B180" s="82" t="s">
        <v>2382</v>
      </c>
      <c r="C180" s="28" t="s">
        <v>2383</v>
      </c>
      <c r="D180" s="83" t="s">
        <v>13</v>
      </c>
      <c r="E180" s="28">
        <v>2016</v>
      </c>
      <c r="F180" s="159" t="s">
        <v>79</v>
      </c>
      <c r="G180" s="159" t="s">
        <v>570</v>
      </c>
      <c r="H180" s="159" t="s">
        <v>2458</v>
      </c>
      <c r="I180" s="94">
        <v>2</v>
      </c>
      <c r="J180" s="89"/>
    </row>
    <row r="181" s="19" customFormat="1" spans="1:10">
      <c r="A181" s="29">
        <v>179</v>
      </c>
      <c r="B181" s="82" t="s">
        <v>2382</v>
      </c>
      <c r="C181" s="28" t="s">
        <v>2383</v>
      </c>
      <c r="D181" s="83" t="s">
        <v>13</v>
      </c>
      <c r="E181" s="28">
        <v>2016</v>
      </c>
      <c r="F181" s="159" t="s">
        <v>79</v>
      </c>
      <c r="G181" s="33" t="s">
        <v>473</v>
      </c>
      <c r="H181" s="159" t="s">
        <v>2459</v>
      </c>
      <c r="I181" s="94">
        <v>2</v>
      </c>
      <c r="J181" s="89"/>
    </row>
    <row r="182" s="19" customFormat="1" spans="1:10">
      <c r="A182" s="29">
        <v>180</v>
      </c>
      <c r="B182" s="82" t="s">
        <v>2382</v>
      </c>
      <c r="C182" s="28" t="s">
        <v>2383</v>
      </c>
      <c r="D182" s="83" t="s">
        <v>13</v>
      </c>
      <c r="E182" s="28">
        <v>2016</v>
      </c>
      <c r="F182" s="159" t="s">
        <v>79</v>
      </c>
      <c r="G182" s="33" t="s">
        <v>473</v>
      </c>
      <c r="H182" s="159" t="s">
        <v>2460</v>
      </c>
      <c r="I182" s="94">
        <v>2</v>
      </c>
      <c r="J182" s="89"/>
    </row>
    <row r="183" s="19" customFormat="1" spans="1:10">
      <c r="A183" s="29">
        <v>181</v>
      </c>
      <c r="B183" s="82" t="s">
        <v>2382</v>
      </c>
      <c r="C183" s="28" t="s">
        <v>2383</v>
      </c>
      <c r="D183" s="83" t="s">
        <v>13</v>
      </c>
      <c r="E183" s="28">
        <v>2016</v>
      </c>
      <c r="F183" s="159" t="s">
        <v>135</v>
      </c>
      <c r="G183" s="33" t="s">
        <v>473</v>
      </c>
      <c r="H183" s="159" t="s">
        <v>2461</v>
      </c>
      <c r="I183" s="94">
        <v>2</v>
      </c>
      <c r="J183" s="89"/>
    </row>
    <row r="184" s="19" customFormat="1" spans="1:10">
      <c r="A184" s="29">
        <v>182</v>
      </c>
      <c r="B184" s="82" t="s">
        <v>2382</v>
      </c>
      <c r="C184" s="28" t="s">
        <v>2383</v>
      </c>
      <c r="D184" s="83" t="s">
        <v>13</v>
      </c>
      <c r="E184" s="28">
        <v>2016</v>
      </c>
      <c r="F184" s="159" t="s">
        <v>135</v>
      </c>
      <c r="G184" s="33" t="s">
        <v>473</v>
      </c>
      <c r="H184" s="159" t="s">
        <v>2462</v>
      </c>
      <c r="I184" s="94">
        <v>2</v>
      </c>
      <c r="J184" s="89"/>
    </row>
    <row r="185" s="19" customFormat="1" spans="1:10">
      <c r="A185" s="29">
        <v>183</v>
      </c>
      <c r="B185" s="82" t="s">
        <v>2382</v>
      </c>
      <c r="C185" s="28" t="s">
        <v>2383</v>
      </c>
      <c r="D185" s="83" t="s">
        <v>13</v>
      </c>
      <c r="E185" s="28">
        <v>2016</v>
      </c>
      <c r="F185" s="159" t="s">
        <v>135</v>
      </c>
      <c r="G185" s="159" t="s">
        <v>570</v>
      </c>
      <c r="H185" s="159" t="s">
        <v>2463</v>
      </c>
      <c r="I185" s="94">
        <v>3</v>
      </c>
      <c r="J185" s="89"/>
    </row>
    <row r="186" s="19" customFormat="1" spans="1:10">
      <c r="A186" s="29">
        <v>184</v>
      </c>
      <c r="B186" s="82" t="s">
        <v>2382</v>
      </c>
      <c r="C186" s="28" t="s">
        <v>2383</v>
      </c>
      <c r="D186" s="83" t="s">
        <v>13</v>
      </c>
      <c r="E186" s="28">
        <v>2017</v>
      </c>
      <c r="F186" s="159" t="s">
        <v>150</v>
      </c>
      <c r="G186" s="159" t="s">
        <v>2384</v>
      </c>
      <c r="H186" s="159" t="s">
        <v>1885</v>
      </c>
      <c r="I186" s="94">
        <v>0.5</v>
      </c>
      <c r="J186" s="89"/>
    </row>
    <row r="187" s="19" customFormat="1" spans="1:10">
      <c r="A187" s="29">
        <v>185</v>
      </c>
      <c r="B187" s="82" t="s">
        <v>2382</v>
      </c>
      <c r="C187" s="28" t="s">
        <v>2383</v>
      </c>
      <c r="D187" s="83" t="s">
        <v>13</v>
      </c>
      <c r="E187" s="28">
        <v>2017</v>
      </c>
      <c r="F187" s="159" t="s">
        <v>886</v>
      </c>
      <c r="G187" s="159" t="s">
        <v>570</v>
      </c>
      <c r="H187" s="159" t="s">
        <v>649</v>
      </c>
      <c r="I187" s="94">
        <v>2</v>
      </c>
      <c r="J187" s="89"/>
    </row>
    <row r="188" s="19" customFormat="1" spans="1:10">
      <c r="A188" s="29">
        <v>186</v>
      </c>
      <c r="B188" s="82" t="s">
        <v>2382</v>
      </c>
      <c r="C188" s="28" t="s">
        <v>2383</v>
      </c>
      <c r="D188" s="83" t="s">
        <v>13</v>
      </c>
      <c r="E188" s="28">
        <v>2017</v>
      </c>
      <c r="F188" s="159" t="s">
        <v>938</v>
      </c>
      <c r="G188" s="159" t="s">
        <v>455</v>
      </c>
      <c r="H188" s="159" t="s">
        <v>590</v>
      </c>
      <c r="I188" s="94">
        <v>4</v>
      </c>
      <c r="J188" s="89"/>
    </row>
    <row r="189" s="19" customFormat="1" spans="1:10">
      <c r="A189" s="29">
        <v>187</v>
      </c>
      <c r="B189" s="82" t="s">
        <v>2382</v>
      </c>
      <c r="C189" s="28" t="s">
        <v>2383</v>
      </c>
      <c r="D189" s="83" t="s">
        <v>13</v>
      </c>
      <c r="E189" s="28">
        <v>2017</v>
      </c>
      <c r="F189" s="159" t="s">
        <v>938</v>
      </c>
      <c r="G189" s="159" t="s">
        <v>2384</v>
      </c>
      <c r="H189" s="159" t="s">
        <v>2209</v>
      </c>
      <c r="I189" s="94">
        <v>4</v>
      </c>
      <c r="J189" s="89"/>
    </row>
    <row r="190" s="19" customFormat="1" spans="1:10">
      <c r="A190" s="29">
        <v>188</v>
      </c>
      <c r="B190" s="82" t="s">
        <v>2382</v>
      </c>
      <c r="C190" s="28" t="s">
        <v>2383</v>
      </c>
      <c r="D190" s="83" t="s">
        <v>13</v>
      </c>
      <c r="E190" s="28">
        <v>2017</v>
      </c>
      <c r="F190" s="159" t="s">
        <v>938</v>
      </c>
      <c r="G190" s="159" t="s">
        <v>570</v>
      </c>
      <c r="H190" s="159" t="s">
        <v>2464</v>
      </c>
      <c r="I190" s="94">
        <v>2</v>
      </c>
      <c r="J190" s="89"/>
    </row>
    <row r="191" s="19" customFormat="1" spans="1:10">
      <c r="A191" s="29">
        <v>189</v>
      </c>
      <c r="B191" s="82" t="s">
        <v>2382</v>
      </c>
      <c r="C191" s="28" t="s">
        <v>2383</v>
      </c>
      <c r="D191" s="83" t="s">
        <v>13</v>
      </c>
      <c r="E191" s="28">
        <v>2017</v>
      </c>
      <c r="F191" s="159" t="s">
        <v>938</v>
      </c>
      <c r="G191" s="159" t="s">
        <v>2384</v>
      </c>
      <c r="H191" s="159" t="s">
        <v>2391</v>
      </c>
      <c r="I191" s="94">
        <v>2</v>
      </c>
      <c r="J191" s="89"/>
    </row>
    <row r="192" s="19" customFormat="1" spans="1:10">
      <c r="A192" s="29">
        <v>190</v>
      </c>
      <c r="B192" s="82" t="s">
        <v>2382</v>
      </c>
      <c r="C192" s="28" t="s">
        <v>2383</v>
      </c>
      <c r="D192" s="83" t="s">
        <v>13</v>
      </c>
      <c r="E192" s="28">
        <v>2017</v>
      </c>
      <c r="F192" s="159" t="s">
        <v>65</v>
      </c>
      <c r="G192" s="159" t="s">
        <v>570</v>
      </c>
      <c r="H192" s="159" t="s">
        <v>2465</v>
      </c>
      <c r="I192" s="94">
        <v>2</v>
      </c>
      <c r="J192" s="89"/>
    </row>
    <row r="193" s="19" customFormat="1" spans="1:10">
      <c r="A193" s="29">
        <v>191</v>
      </c>
      <c r="B193" s="82" t="s">
        <v>2382</v>
      </c>
      <c r="C193" s="28" t="s">
        <v>2383</v>
      </c>
      <c r="D193" s="83" t="s">
        <v>13</v>
      </c>
      <c r="E193" s="28">
        <v>2017</v>
      </c>
      <c r="F193" s="159" t="s">
        <v>150</v>
      </c>
      <c r="G193" s="159" t="s">
        <v>455</v>
      </c>
      <c r="H193" s="159" t="s">
        <v>611</v>
      </c>
      <c r="I193" s="94">
        <v>3</v>
      </c>
      <c r="J193" s="89"/>
    </row>
    <row r="194" s="19" customFormat="1" spans="1:10">
      <c r="A194" s="29">
        <v>192</v>
      </c>
      <c r="B194" s="82" t="s">
        <v>2382</v>
      </c>
      <c r="C194" s="28" t="s">
        <v>2383</v>
      </c>
      <c r="D194" s="83" t="s">
        <v>13</v>
      </c>
      <c r="E194" s="28">
        <v>2017</v>
      </c>
      <c r="F194" s="159" t="s">
        <v>150</v>
      </c>
      <c r="G194" s="159" t="s">
        <v>2384</v>
      </c>
      <c r="H194" s="159" t="s">
        <v>2391</v>
      </c>
      <c r="I194" s="94">
        <v>2</v>
      </c>
      <c r="J194" s="89"/>
    </row>
    <row r="195" s="19" customFormat="1" spans="1:10">
      <c r="A195" s="29">
        <v>193</v>
      </c>
      <c r="B195" s="82" t="s">
        <v>2382</v>
      </c>
      <c r="C195" s="28" t="s">
        <v>2383</v>
      </c>
      <c r="D195" s="83" t="s">
        <v>13</v>
      </c>
      <c r="E195" s="28">
        <v>2017</v>
      </c>
      <c r="F195" s="159" t="s">
        <v>938</v>
      </c>
      <c r="G195" s="159" t="s">
        <v>570</v>
      </c>
      <c r="H195" s="159" t="s">
        <v>2318</v>
      </c>
      <c r="I195" s="94">
        <v>3</v>
      </c>
      <c r="J195" s="89"/>
    </row>
    <row r="196" s="19" customFormat="1" spans="1:10">
      <c r="A196" s="29">
        <v>194</v>
      </c>
      <c r="B196" s="82" t="s">
        <v>2382</v>
      </c>
      <c r="C196" s="28" t="s">
        <v>2383</v>
      </c>
      <c r="D196" s="83" t="s">
        <v>13</v>
      </c>
      <c r="E196" s="28">
        <v>2017</v>
      </c>
      <c r="F196" s="159" t="s">
        <v>114</v>
      </c>
      <c r="G196" s="159" t="s">
        <v>570</v>
      </c>
      <c r="H196" s="159" t="s">
        <v>2466</v>
      </c>
      <c r="I196" s="94">
        <v>3</v>
      </c>
      <c r="J196" s="89"/>
    </row>
    <row r="197" s="19" customFormat="1" spans="1:10">
      <c r="A197" s="29">
        <v>195</v>
      </c>
      <c r="B197" s="82" t="s">
        <v>2382</v>
      </c>
      <c r="C197" s="28" t="s">
        <v>2383</v>
      </c>
      <c r="D197" s="83" t="s">
        <v>13</v>
      </c>
      <c r="E197" s="28">
        <v>2017</v>
      </c>
      <c r="F197" s="159" t="s">
        <v>114</v>
      </c>
      <c r="G197" s="159" t="s">
        <v>455</v>
      </c>
      <c r="H197" s="159" t="s">
        <v>100</v>
      </c>
      <c r="I197" s="94">
        <v>3</v>
      </c>
      <c r="J197" s="89"/>
    </row>
    <row r="198" s="19" customFormat="1" spans="1:10">
      <c r="A198" s="29">
        <v>196</v>
      </c>
      <c r="B198" s="82" t="s">
        <v>2382</v>
      </c>
      <c r="C198" s="28" t="s">
        <v>2383</v>
      </c>
      <c r="D198" s="83" t="s">
        <v>13</v>
      </c>
      <c r="E198" s="28">
        <v>2017</v>
      </c>
      <c r="F198" s="159" t="s">
        <v>79</v>
      </c>
      <c r="G198" s="159" t="s">
        <v>2384</v>
      </c>
      <c r="H198" s="159" t="s">
        <v>1885</v>
      </c>
      <c r="I198" s="94">
        <v>0.5</v>
      </c>
      <c r="J198" s="89"/>
    </row>
    <row r="199" s="19" customFormat="1" spans="1:10">
      <c r="A199" s="29">
        <v>197</v>
      </c>
      <c r="B199" s="82" t="s">
        <v>2382</v>
      </c>
      <c r="C199" s="28" t="s">
        <v>2383</v>
      </c>
      <c r="D199" s="83" t="s">
        <v>13</v>
      </c>
      <c r="E199" s="28">
        <v>2017</v>
      </c>
      <c r="F199" s="159" t="s">
        <v>79</v>
      </c>
      <c r="G199" s="33" t="s">
        <v>473</v>
      </c>
      <c r="H199" s="159" t="s">
        <v>2467</v>
      </c>
      <c r="I199" s="94">
        <v>2</v>
      </c>
      <c r="J199" s="89"/>
    </row>
    <row r="200" s="19" customFormat="1" spans="1:10">
      <c r="A200" s="29">
        <v>198</v>
      </c>
      <c r="B200" s="82" t="s">
        <v>2382</v>
      </c>
      <c r="C200" s="28" t="s">
        <v>2383</v>
      </c>
      <c r="D200" s="83" t="s">
        <v>13</v>
      </c>
      <c r="E200" s="28">
        <v>2017</v>
      </c>
      <c r="F200" s="159" t="s">
        <v>79</v>
      </c>
      <c r="G200" s="33" t="s">
        <v>473</v>
      </c>
      <c r="H200" s="159" t="s">
        <v>2468</v>
      </c>
      <c r="I200" s="94">
        <v>2</v>
      </c>
      <c r="J200" s="89"/>
    </row>
    <row r="201" s="19" customFormat="1" spans="1:10">
      <c r="A201" s="29">
        <v>199</v>
      </c>
      <c r="B201" s="82" t="s">
        <v>2382</v>
      </c>
      <c r="C201" s="28" t="s">
        <v>2383</v>
      </c>
      <c r="D201" s="83" t="s">
        <v>13</v>
      </c>
      <c r="E201" s="28">
        <v>2017</v>
      </c>
      <c r="F201" s="159" t="s">
        <v>255</v>
      </c>
      <c r="G201" s="159" t="s">
        <v>570</v>
      </c>
      <c r="H201" s="159" t="s">
        <v>2469</v>
      </c>
      <c r="I201" s="94">
        <v>2</v>
      </c>
      <c r="J201" s="89"/>
    </row>
    <row r="202" s="19" customFormat="1" spans="1:10">
      <c r="A202" s="29">
        <v>200</v>
      </c>
      <c r="B202" s="82" t="s">
        <v>2382</v>
      </c>
      <c r="C202" s="28" t="s">
        <v>2383</v>
      </c>
      <c r="D202" s="83" t="s">
        <v>13</v>
      </c>
      <c r="E202" s="28">
        <v>2017</v>
      </c>
      <c r="F202" s="159" t="s">
        <v>255</v>
      </c>
      <c r="G202" s="33" t="s">
        <v>473</v>
      </c>
      <c r="H202" s="159" t="s">
        <v>2470</v>
      </c>
      <c r="I202" s="94">
        <v>2</v>
      </c>
      <c r="J202" s="89"/>
    </row>
    <row r="203" s="19" customFormat="1" spans="1:10">
      <c r="A203" s="29">
        <v>201</v>
      </c>
      <c r="B203" s="82" t="s">
        <v>2382</v>
      </c>
      <c r="C203" s="28" t="s">
        <v>2383</v>
      </c>
      <c r="D203" s="83" t="s">
        <v>13</v>
      </c>
      <c r="E203" s="28">
        <v>2017</v>
      </c>
      <c r="F203" s="159" t="s">
        <v>846</v>
      </c>
      <c r="G203" s="159" t="s">
        <v>2384</v>
      </c>
      <c r="H203" s="159" t="s">
        <v>1885</v>
      </c>
      <c r="I203" s="94">
        <v>0.5</v>
      </c>
      <c r="J203" s="89"/>
    </row>
    <row r="204" s="19" customFormat="1" spans="1:10">
      <c r="A204" s="29">
        <v>202</v>
      </c>
      <c r="B204" s="82" t="s">
        <v>2382</v>
      </c>
      <c r="C204" s="28" t="s">
        <v>2383</v>
      </c>
      <c r="D204" s="83" t="s">
        <v>13</v>
      </c>
      <c r="E204" s="28">
        <v>2017</v>
      </c>
      <c r="F204" s="159" t="s">
        <v>125</v>
      </c>
      <c r="G204" s="159" t="s">
        <v>570</v>
      </c>
      <c r="H204" s="159" t="s">
        <v>270</v>
      </c>
      <c r="I204" s="94">
        <v>3</v>
      </c>
      <c r="J204" s="95"/>
    </row>
    <row r="205" s="19" customFormat="1" ht="12.75" spans="1:10">
      <c r="A205" s="29">
        <v>203</v>
      </c>
      <c r="B205" s="82" t="s">
        <v>2382</v>
      </c>
      <c r="C205" s="28" t="s">
        <v>2383</v>
      </c>
      <c r="D205" s="83" t="s">
        <v>13</v>
      </c>
      <c r="E205" s="28">
        <v>2017</v>
      </c>
      <c r="F205" s="159" t="s">
        <v>180</v>
      </c>
      <c r="G205" s="159" t="s">
        <v>570</v>
      </c>
      <c r="H205" s="159" t="s">
        <v>2471</v>
      </c>
      <c r="I205" s="94">
        <v>2</v>
      </c>
      <c r="J205" s="92"/>
    </row>
    <row r="206" s="19" customFormat="1" ht="12.75" spans="1:10">
      <c r="A206" s="29">
        <v>204</v>
      </c>
      <c r="B206" s="82" t="s">
        <v>2382</v>
      </c>
      <c r="C206" s="28" t="s">
        <v>2383</v>
      </c>
      <c r="D206" s="83" t="s">
        <v>13</v>
      </c>
      <c r="E206" s="28">
        <v>2017</v>
      </c>
      <c r="F206" s="159" t="s">
        <v>135</v>
      </c>
      <c r="G206" s="33" t="s">
        <v>473</v>
      </c>
      <c r="H206" s="159" t="s">
        <v>2472</v>
      </c>
      <c r="I206" s="94">
        <v>2</v>
      </c>
      <c r="J206" s="92"/>
    </row>
    <row r="207" s="19" customFormat="1" ht="12.75" spans="1:10">
      <c r="A207" s="29">
        <v>205</v>
      </c>
      <c r="B207" s="82" t="s">
        <v>2382</v>
      </c>
      <c r="C207" s="28" t="s">
        <v>2383</v>
      </c>
      <c r="D207" s="83" t="s">
        <v>13</v>
      </c>
      <c r="E207" s="28">
        <v>2017</v>
      </c>
      <c r="F207" s="159" t="s">
        <v>135</v>
      </c>
      <c r="G207" s="159" t="s">
        <v>455</v>
      </c>
      <c r="H207" s="159" t="s">
        <v>110</v>
      </c>
      <c r="I207" s="94">
        <v>3</v>
      </c>
      <c r="J207" s="92"/>
    </row>
    <row r="208" s="19" customFormat="1" ht="12.75" spans="1:10">
      <c r="A208" s="29">
        <v>206</v>
      </c>
      <c r="B208" s="82" t="s">
        <v>2382</v>
      </c>
      <c r="C208" s="28" t="s">
        <v>2383</v>
      </c>
      <c r="D208" s="83" t="s">
        <v>13</v>
      </c>
      <c r="E208" s="28">
        <v>2017</v>
      </c>
      <c r="F208" s="159" t="s">
        <v>65</v>
      </c>
      <c r="G208" s="33" t="s">
        <v>473</v>
      </c>
      <c r="H208" s="159" t="s">
        <v>2473</v>
      </c>
      <c r="I208" s="94">
        <v>2</v>
      </c>
      <c r="J208" s="92"/>
    </row>
    <row r="209" s="19" customFormat="1" ht="12.75" spans="1:10">
      <c r="A209" s="29">
        <v>207</v>
      </c>
      <c r="B209" s="82" t="s">
        <v>2382</v>
      </c>
      <c r="C209" s="28" t="s">
        <v>2383</v>
      </c>
      <c r="D209" s="83" t="s">
        <v>13</v>
      </c>
      <c r="E209" s="28">
        <v>2016</v>
      </c>
      <c r="F209" s="159" t="s">
        <v>131</v>
      </c>
      <c r="G209" s="159" t="s">
        <v>2386</v>
      </c>
      <c r="H209" s="159" t="s">
        <v>2387</v>
      </c>
      <c r="I209" s="94">
        <v>1</v>
      </c>
      <c r="J209" s="92"/>
    </row>
    <row r="210" s="19" customFormat="1" ht="12.75" spans="1:10">
      <c r="A210" s="29">
        <v>208</v>
      </c>
      <c r="B210" s="82" t="s">
        <v>2382</v>
      </c>
      <c r="C210" s="28" t="s">
        <v>2383</v>
      </c>
      <c r="D210" s="83" t="s">
        <v>13</v>
      </c>
      <c r="E210" s="28">
        <v>2016</v>
      </c>
      <c r="F210" s="159" t="s">
        <v>131</v>
      </c>
      <c r="G210" s="159" t="s">
        <v>2384</v>
      </c>
      <c r="H210" s="159" t="s">
        <v>1727</v>
      </c>
      <c r="I210" s="94">
        <v>0.5</v>
      </c>
      <c r="J210" s="92"/>
    </row>
    <row r="211" s="19" customFormat="1" spans="1:10">
      <c r="A211" s="29">
        <v>209</v>
      </c>
      <c r="B211" s="82" t="s">
        <v>2382</v>
      </c>
      <c r="C211" s="28" t="s">
        <v>2383</v>
      </c>
      <c r="D211" s="83" t="s">
        <v>13</v>
      </c>
      <c r="E211" s="28">
        <v>2016</v>
      </c>
      <c r="F211" s="159" t="s">
        <v>131</v>
      </c>
      <c r="G211" s="33" t="s">
        <v>473</v>
      </c>
      <c r="H211" s="159" t="s">
        <v>2474</v>
      </c>
      <c r="I211" s="94">
        <v>3</v>
      </c>
      <c r="J211" s="89"/>
    </row>
    <row r="212" s="19" customFormat="1" spans="1:10">
      <c r="A212" s="29">
        <v>210</v>
      </c>
      <c r="B212" s="82" t="s">
        <v>2382</v>
      </c>
      <c r="C212" s="28" t="s">
        <v>2383</v>
      </c>
      <c r="D212" s="83" t="s">
        <v>13</v>
      </c>
      <c r="E212" s="28">
        <v>2016</v>
      </c>
      <c r="F212" s="159" t="s">
        <v>131</v>
      </c>
      <c r="G212" s="33" t="s">
        <v>473</v>
      </c>
      <c r="H212" s="159" t="s">
        <v>991</v>
      </c>
      <c r="I212" s="94">
        <v>2</v>
      </c>
      <c r="J212" s="89"/>
    </row>
    <row r="213" s="19" customFormat="1" spans="1:10">
      <c r="A213" s="29">
        <v>211</v>
      </c>
      <c r="B213" s="82" t="s">
        <v>2382</v>
      </c>
      <c r="C213" s="28" t="s">
        <v>2383</v>
      </c>
      <c r="D213" s="83" t="s">
        <v>13</v>
      </c>
      <c r="E213" s="28">
        <v>2016</v>
      </c>
      <c r="F213" s="159" t="s">
        <v>886</v>
      </c>
      <c r="G213" s="159" t="s">
        <v>2386</v>
      </c>
      <c r="H213" s="159" t="s">
        <v>2387</v>
      </c>
      <c r="I213" s="94">
        <v>1</v>
      </c>
      <c r="J213" s="89"/>
    </row>
    <row r="214" s="19" customFormat="1" spans="1:10">
      <c r="A214" s="29">
        <v>212</v>
      </c>
      <c r="B214" s="82" t="s">
        <v>2382</v>
      </c>
      <c r="C214" s="28" t="s">
        <v>2383</v>
      </c>
      <c r="D214" s="83" t="s">
        <v>13</v>
      </c>
      <c r="E214" s="28">
        <v>2016</v>
      </c>
      <c r="F214" s="159" t="s">
        <v>886</v>
      </c>
      <c r="G214" s="33" t="s">
        <v>473</v>
      </c>
      <c r="H214" s="159" t="s">
        <v>1112</v>
      </c>
      <c r="I214" s="94">
        <v>2</v>
      </c>
      <c r="J214" s="89"/>
    </row>
    <row r="215" s="19" customFormat="1" spans="1:10">
      <c r="A215" s="29">
        <v>213</v>
      </c>
      <c r="B215" s="82" t="s">
        <v>2382</v>
      </c>
      <c r="C215" s="28" t="s">
        <v>2383</v>
      </c>
      <c r="D215" s="83" t="s">
        <v>13</v>
      </c>
      <c r="E215" s="28">
        <v>2016</v>
      </c>
      <c r="F215" s="159" t="s">
        <v>886</v>
      </c>
      <c r="G215" s="159" t="s">
        <v>2384</v>
      </c>
      <c r="H215" s="159" t="s">
        <v>2389</v>
      </c>
      <c r="I215" s="94">
        <v>1</v>
      </c>
      <c r="J215" s="89"/>
    </row>
    <row r="216" s="19" customFormat="1" spans="1:10">
      <c r="A216" s="29">
        <v>214</v>
      </c>
      <c r="B216" s="82" t="s">
        <v>2382</v>
      </c>
      <c r="C216" s="28" t="s">
        <v>2383</v>
      </c>
      <c r="D216" s="83" t="s">
        <v>13</v>
      </c>
      <c r="E216" s="28">
        <v>2016</v>
      </c>
      <c r="F216" s="159" t="s">
        <v>986</v>
      </c>
      <c r="G216" s="159" t="s">
        <v>570</v>
      </c>
      <c r="H216" s="159" t="s">
        <v>2475</v>
      </c>
      <c r="I216" s="94">
        <v>2</v>
      </c>
      <c r="J216" s="89"/>
    </row>
    <row r="217" s="19" customFormat="1" spans="1:10">
      <c r="A217" s="29">
        <v>215</v>
      </c>
      <c r="B217" s="82" t="s">
        <v>2382</v>
      </c>
      <c r="C217" s="28" t="s">
        <v>2383</v>
      </c>
      <c r="D217" s="83" t="s">
        <v>13</v>
      </c>
      <c r="E217" s="28">
        <v>2016</v>
      </c>
      <c r="F217" s="159" t="s">
        <v>986</v>
      </c>
      <c r="G217" s="33" t="s">
        <v>473</v>
      </c>
      <c r="H217" s="159" t="s">
        <v>2476</v>
      </c>
      <c r="I217" s="94">
        <v>2</v>
      </c>
      <c r="J217" s="89"/>
    </row>
    <row r="218" s="19" customFormat="1" spans="1:10">
      <c r="A218" s="29">
        <v>216</v>
      </c>
      <c r="B218" s="82" t="s">
        <v>2382</v>
      </c>
      <c r="C218" s="28" t="s">
        <v>2383</v>
      </c>
      <c r="D218" s="83" t="s">
        <v>13</v>
      </c>
      <c r="E218" s="28">
        <v>2016</v>
      </c>
      <c r="F218" s="159" t="s">
        <v>986</v>
      </c>
      <c r="G218" s="33" t="s">
        <v>473</v>
      </c>
      <c r="H218" s="159" t="s">
        <v>2474</v>
      </c>
      <c r="I218" s="94">
        <v>3</v>
      </c>
      <c r="J218" s="89"/>
    </row>
    <row r="219" s="19" customFormat="1" spans="1:10">
      <c r="A219" s="29">
        <v>217</v>
      </c>
      <c r="B219" s="82" t="s">
        <v>2382</v>
      </c>
      <c r="C219" s="28" t="s">
        <v>2383</v>
      </c>
      <c r="D219" s="83" t="s">
        <v>13</v>
      </c>
      <c r="E219" s="28">
        <v>2016</v>
      </c>
      <c r="F219" s="159" t="s">
        <v>986</v>
      </c>
      <c r="G219" s="33" t="s">
        <v>473</v>
      </c>
      <c r="H219" s="159" t="s">
        <v>2477</v>
      </c>
      <c r="I219" s="94">
        <v>2</v>
      </c>
      <c r="J219" s="89"/>
    </row>
    <row r="220" s="19" customFormat="1" spans="1:10">
      <c r="A220" s="29">
        <v>218</v>
      </c>
      <c r="B220" s="82" t="s">
        <v>2382</v>
      </c>
      <c r="C220" s="28" t="s">
        <v>2383</v>
      </c>
      <c r="D220" s="83" t="s">
        <v>13</v>
      </c>
      <c r="E220" s="28">
        <v>2016</v>
      </c>
      <c r="F220" s="159" t="s">
        <v>557</v>
      </c>
      <c r="G220" s="159" t="s">
        <v>2386</v>
      </c>
      <c r="H220" s="159" t="s">
        <v>2387</v>
      </c>
      <c r="I220" s="94">
        <v>1</v>
      </c>
      <c r="J220" s="89"/>
    </row>
    <row r="221" s="19" customFormat="1" spans="1:10">
      <c r="A221" s="29">
        <v>219</v>
      </c>
      <c r="B221" s="82" t="s">
        <v>2382</v>
      </c>
      <c r="C221" s="28" t="s">
        <v>2383</v>
      </c>
      <c r="D221" s="83" t="s">
        <v>13</v>
      </c>
      <c r="E221" s="28">
        <v>2016</v>
      </c>
      <c r="F221" s="159" t="s">
        <v>557</v>
      </c>
      <c r="G221" s="159" t="s">
        <v>570</v>
      </c>
      <c r="H221" s="159" t="s">
        <v>2318</v>
      </c>
      <c r="I221" s="94">
        <v>3</v>
      </c>
      <c r="J221" s="89"/>
    </row>
    <row r="222" s="19" customFormat="1" spans="1:10">
      <c r="A222" s="29">
        <v>220</v>
      </c>
      <c r="B222" s="82" t="s">
        <v>2382</v>
      </c>
      <c r="C222" s="28" t="s">
        <v>2383</v>
      </c>
      <c r="D222" s="83" t="s">
        <v>13</v>
      </c>
      <c r="E222" s="28">
        <v>2016</v>
      </c>
      <c r="F222" s="159" t="s">
        <v>125</v>
      </c>
      <c r="G222" s="159" t="s">
        <v>570</v>
      </c>
      <c r="H222" s="159" t="s">
        <v>116</v>
      </c>
      <c r="I222" s="94">
        <v>2</v>
      </c>
      <c r="J222" s="89"/>
    </row>
    <row r="223" s="19" customFormat="1" spans="1:10">
      <c r="A223" s="29">
        <v>221</v>
      </c>
      <c r="B223" s="82" t="s">
        <v>2382</v>
      </c>
      <c r="C223" s="28" t="s">
        <v>2383</v>
      </c>
      <c r="D223" s="83" t="s">
        <v>13</v>
      </c>
      <c r="E223" s="28">
        <v>2016</v>
      </c>
      <c r="F223" s="159" t="s">
        <v>125</v>
      </c>
      <c r="G223" s="159" t="s">
        <v>570</v>
      </c>
      <c r="H223" s="159" t="s">
        <v>2413</v>
      </c>
      <c r="I223" s="94">
        <v>2</v>
      </c>
      <c r="J223" s="89"/>
    </row>
    <row r="224" s="19" customFormat="1" spans="1:10">
      <c r="A224" s="29">
        <v>222</v>
      </c>
      <c r="B224" s="82" t="s">
        <v>2382</v>
      </c>
      <c r="C224" s="28" t="s">
        <v>2383</v>
      </c>
      <c r="D224" s="83" t="s">
        <v>13</v>
      </c>
      <c r="E224" s="28">
        <v>2016</v>
      </c>
      <c r="F224" s="159" t="s">
        <v>125</v>
      </c>
      <c r="G224" s="159" t="s">
        <v>2384</v>
      </c>
      <c r="H224" s="159" t="s">
        <v>2389</v>
      </c>
      <c r="I224" s="94">
        <v>1</v>
      </c>
      <c r="J224" s="89"/>
    </row>
    <row r="225" s="19" customFormat="1" spans="1:10">
      <c r="A225" s="29">
        <v>223</v>
      </c>
      <c r="B225" s="82" t="s">
        <v>2382</v>
      </c>
      <c r="C225" s="28" t="s">
        <v>2383</v>
      </c>
      <c r="D225" s="83" t="s">
        <v>13</v>
      </c>
      <c r="E225" s="28">
        <v>2016</v>
      </c>
      <c r="F225" s="159" t="s">
        <v>125</v>
      </c>
      <c r="G225" s="159" t="s">
        <v>2386</v>
      </c>
      <c r="H225" s="159" t="s">
        <v>2387</v>
      </c>
      <c r="I225" s="94">
        <v>1</v>
      </c>
      <c r="J225" s="89"/>
    </row>
    <row r="226" s="19" customFormat="1" spans="1:10">
      <c r="A226" s="29">
        <v>224</v>
      </c>
      <c r="B226" s="82" t="s">
        <v>2382</v>
      </c>
      <c r="C226" s="28" t="s">
        <v>2383</v>
      </c>
      <c r="D226" s="83" t="s">
        <v>13</v>
      </c>
      <c r="E226" s="28">
        <v>2017</v>
      </c>
      <c r="F226" s="159" t="s">
        <v>79</v>
      </c>
      <c r="G226" s="159" t="s">
        <v>570</v>
      </c>
      <c r="H226" s="159" t="s">
        <v>2478</v>
      </c>
      <c r="I226" s="94">
        <v>2</v>
      </c>
      <c r="J226" s="89"/>
    </row>
    <row r="227" s="19" customFormat="1" spans="1:10">
      <c r="A227" s="29">
        <v>225</v>
      </c>
      <c r="B227" s="82" t="s">
        <v>2382</v>
      </c>
      <c r="C227" s="28" t="s">
        <v>2383</v>
      </c>
      <c r="D227" s="83" t="s">
        <v>13</v>
      </c>
      <c r="E227" s="28">
        <v>2017</v>
      </c>
      <c r="F227" s="159" t="s">
        <v>986</v>
      </c>
      <c r="G227" s="159" t="s">
        <v>455</v>
      </c>
      <c r="H227" s="159" t="s">
        <v>2433</v>
      </c>
      <c r="I227" s="94">
        <v>2</v>
      </c>
      <c r="J227" s="89"/>
    </row>
    <row r="228" s="19" customFormat="1" spans="1:10">
      <c r="A228" s="29">
        <v>226</v>
      </c>
      <c r="B228" s="82" t="s">
        <v>2382</v>
      </c>
      <c r="C228" s="28" t="s">
        <v>2383</v>
      </c>
      <c r="D228" s="83" t="s">
        <v>13</v>
      </c>
      <c r="E228" s="28">
        <v>2017</v>
      </c>
      <c r="F228" s="159" t="s">
        <v>986</v>
      </c>
      <c r="G228" s="159" t="s">
        <v>455</v>
      </c>
      <c r="H228" s="159" t="s">
        <v>1652</v>
      </c>
      <c r="I228" s="94">
        <v>2</v>
      </c>
      <c r="J228" s="89"/>
    </row>
    <row r="229" s="19" customFormat="1" spans="1:10">
      <c r="A229" s="29">
        <v>227</v>
      </c>
      <c r="B229" s="82" t="s">
        <v>2382</v>
      </c>
      <c r="C229" s="28" t="s">
        <v>2383</v>
      </c>
      <c r="D229" s="83" t="s">
        <v>13</v>
      </c>
      <c r="E229" s="28">
        <v>2017</v>
      </c>
      <c r="F229" s="159" t="s">
        <v>986</v>
      </c>
      <c r="G229" s="33" t="s">
        <v>473</v>
      </c>
      <c r="H229" s="159" t="s">
        <v>2479</v>
      </c>
      <c r="I229" s="94">
        <v>2</v>
      </c>
      <c r="J229" s="89"/>
    </row>
    <row r="230" s="19" customFormat="1" spans="1:10">
      <c r="A230" s="29">
        <v>228</v>
      </c>
      <c r="B230" s="82" t="s">
        <v>2382</v>
      </c>
      <c r="C230" s="28" t="s">
        <v>2383</v>
      </c>
      <c r="D230" s="83" t="s">
        <v>13</v>
      </c>
      <c r="E230" s="28">
        <v>2017</v>
      </c>
      <c r="F230" s="159" t="s">
        <v>986</v>
      </c>
      <c r="G230" s="159" t="s">
        <v>2384</v>
      </c>
      <c r="H230" s="159" t="s">
        <v>2391</v>
      </c>
      <c r="I230" s="94">
        <v>2</v>
      </c>
      <c r="J230" s="89"/>
    </row>
    <row r="231" s="19" customFormat="1" spans="1:10">
      <c r="A231" s="29">
        <v>229</v>
      </c>
      <c r="B231" s="82" t="s">
        <v>2382</v>
      </c>
      <c r="C231" s="28" t="s">
        <v>2383</v>
      </c>
      <c r="D231" s="83" t="s">
        <v>13</v>
      </c>
      <c r="E231" s="28">
        <v>2017</v>
      </c>
      <c r="F231" s="159" t="s">
        <v>986</v>
      </c>
      <c r="G231" s="159" t="s">
        <v>570</v>
      </c>
      <c r="H231" s="159" t="s">
        <v>2480</v>
      </c>
      <c r="I231" s="94">
        <v>2</v>
      </c>
      <c r="J231" s="89"/>
    </row>
    <row r="232" s="19" customFormat="1" spans="1:10">
      <c r="A232" s="29">
        <v>230</v>
      </c>
      <c r="B232" s="82" t="s">
        <v>2382</v>
      </c>
      <c r="C232" s="28" t="s">
        <v>2383</v>
      </c>
      <c r="D232" s="83" t="s">
        <v>13</v>
      </c>
      <c r="E232" s="28">
        <v>2017</v>
      </c>
      <c r="F232" s="159" t="s">
        <v>986</v>
      </c>
      <c r="G232" s="159" t="s">
        <v>2384</v>
      </c>
      <c r="H232" s="159" t="s">
        <v>1885</v>
      </c>
      <c r="I232" s="94">
        <v>0.5</v>
      </c>
      <c r="J232" s="89"/>
    </row>
    <row r="233" s="19" customFormat="1" spans="1:10">
      <c r="A233" s="29">
        <v>231</v>
      </c>
      <c r="B233" s="82" t="s">
        <v>2382</v>
      </c>
      <c r="C233" s="28" t="s">
        <v>2383</v>
      </c>
      <c r="D233" s="83" t="s">
        <v>13</v>
      </c>
      <c r="E233" s="28">
        <v>2017</v>
      </c>
      <c r="F233" s="159" t="s">
        <v>986</v>
      </c>
      <c r="G233" s="159" t="s">
        <v>455</v>
      </c>
      <c r="H233" s="159" t="s">
        <v>2432</v>
      </c>
      <c r="I233" s="94">
        <v>2</v>
      </c>
      <c r="J233" s="89"/>
    </row>
    <row r="234" s="19" customFormat="1" spans="1:10">
      <c r="A234" s="29">
        <v>232</v>
      </c>
      <c r="B234" s="82" t="s">
        <v>2382</v>
      </c>
      <c r="C234" s="28" t="s">
        <v>2383</v>
      </c>
      <c r="D234" s="83" t="s">
        <v>13</v>
      </c>
      <c r="E234" s="28">
        <v>2017</v>
      </c>
      <c r="F234" s="159" t="s">
        <v>986</v>
      </c>
      <c r="G234" s="159" t="s">
        <v>2384</v>
      </c>
      <c r="H234" s="159" t="s">
        <v>2385</v>
      </c>
      <c r="I234" s="94">
        <v>4</v>
      </c>
      <c r="J234" s="89"/>
    </row>
    <row r="235" s="19" customFormat="1" spans="1:10">
      <c r="A235" s="29">
        <v>233</v>
      </c>
      <c r="B235" s="82" t="s">
        <v>2382</v>
      </c>
      <c r="C235" s="28" t="s">
        <v>2383</v>
      </c>
      <c r="D235" s="83" t="s">
        <v>13</v>
      </c>
      <c r="E235" s="28">
        <v>2017</v>
      </c>
      <c r="F235" s="159" t="s">
        <v>125</v>
      </c>
      <c r="G235" s="159" t="s">
        <v>455</v>
      </c>
      <c r="H235" s="159" t="s">
        <v>110</v>
      </c>
      <c r="I235" s="94">
        <v>3</v>
      </c>
      <c r="J235" s="89"/>
    </row>
    <row r="236" s="19" customFormat="1" spans="1:10">
      <c r="A236" s="29">
        <v>234</v>
      </c>
      <c r="B236" s="82" t="s">
        <v>2382</v>
      </c>
      <c r="C236" s="28" t="s">
        <v>2383</v>
      </c>
      <c r="D236" s="83" t="s">
        <v>13</v>
      </c>
      <c r="E236" s="28">
        <v>2017</v>
      </c>
      <c r="F236" s="159" t="s">
        <v>125</v>
      </c>
      <c r="G236" s="159" t="s">
        <v>455</v>
      </c>
      <c r="H236" s="159" t="s">
        <v>611</v>
      </c>
      <c r="I236" s="94">
        <v>3</v>
      </c>
      <c r="J236" s="89"/>
    </row>
    <row r="237" s="19" customFormat="1" spans="1:10">
      <c r="A237" s="29">
        <v>235</v>
      </c>
      <c r="B237" s="82" t="s">
        <v>2382</v>
      </c>
      <c r="C237" s="28" t="s">
        <v>2383</v>
      </c>
      <c r="D237" s="83" t="s">
        <v>13</v>
      </c>
      <c r="E237" s="28">
        <v>2017</v>
      </c>
      <c r="F237" s="159" t="s">
        <v>125</v>
      </c>
      <c r="G237" s="159" t="s">
        <v>570</v>
      </c>
      <c r="H237" s="159" t="s">
        <v>2481</v>
      </c>
      <c r="I237" s="94">
        <v>2</v>
      </c>
      <c r="J237" s="89"/>
    </row>
    <row r="238" s="19" customFormat="1" spans="1:10">
      <c r="A238" s="29">
        <v>236</v>
      </c>
      <c r="B238" s="82" t="s">
        <v>2382</v>
      </c>
      <c r="C238" s="28" t="s">
        <v>2383</v>
      </c>
      <c r="D238" s="83" t="s">
        <v>13</v>
      </c>
      <c r="E238" s="28">
        <v>2016</v>
      </c>
      <c r="F238" s="159" t="s">
        <v>986</v>
      </c>
      <c r="G238" s="33" t="s">
        <v>473</v>
      </c>
      <c r="H238" s="159" t="s">
        <v>2482</v>
      </c>
      <c r="I238" s="94">
        <v>2</v>
      </c>
      <c r="J238" s="89"/>
    </row>
    <row r="239" s="19" customFormat="1" spans="1:10">
      <c r="A239" s="29">
        <v>237</v>
      </c>
      <c r="B239" s="82" t="s">
        <v>2382</v>
      </c>
      <c r="C239" s="28" t="s">
        <v>2383</v>
      </c>
      <c r="D239" s="83" t="s">
        <v>13</v>
      </c>
      <c r="E239" s="28">
        <v>2016</v>
      </c>
      <c r="F239" s="159" t="s">
        <v>986</v>
      </c>
      <c r="G239" s="159" t="s">
        <v>2384</v>
      </c>
      <c r="H239" s="159" t="s">
        <v>2389</v>
      </c>
      <c r="I239" s="94">
        <v>1</v>
      </c>
      <c r="J239" s="89"/>
    </row>
    <row r="240" s="19" customFormat="1" spans="1:10">
      <c r="A240" s="29">
        <v>238</v>
      </c>
      <c r="B240" s="82" t="s">
        <v>2382</v>
      </c>
      <c r="C240" s="28" t="s">
        <v>2383</v>
      </c>
      <c r="D240" s="83" t="s">
        <v>13</v>
      </c>
      <c r="E240" s="28">
        <v>2017</v>
      </c>
      <c r="F240" s="159" t="s">
        <v>65</v>
      </c>
      <c r="G240" s="33" t="s">
        <v>473</v>
      </c>
      <c r="H240" s="159" t="s">
        <v>2483</v>
      </c>
      <c r="I240" s="94">
        <v>2</v>
      </c>
      <c r="J240" s="89"/>
    </row>
    <row r="241" s="19" customFormat="1" spans="1:10">
      <c r="A241" s="29">
        <v>239</v>
      </c>
      <c r="B241" s="82" t="s">
        <v>2382</v>
      </c>
      <c r="C241" s="28" t="s">
        <v>2383</v>
      </c>
      <c r="D241" s="83" t="s">
        <v>13</v>
      </c>
      <c r="E241" s="28">
        <v>2016</v>
      </c>
      <c r="F241" s="159" t="s">
        <v>886</v>
      </c>
      <c r="G241" s="159" t="s">
        <v>570</v>
      </c>
      <c r="H241" s="159" t="s">
        <v>2484</v>
      </c>
      <c r="I241" s="94">
        <v>2</v>
      </c>
      <c r="J241" s="89"/>
    </row>
    <row r="242" s="19" customFormat="1" spans="1:10">
      <c r="A242" s="29">
        <v>240</v>
      </c>
      <c r="B242" s="82" t="s">
        <v>2382</v>
      </c>
      <c r="C242" s="28" t="s">
        <v>2383</v>
      </c>
      <c r="D242" s="83" t="s">
        <v>13</v>
      </c>
      <c r="E242" s="28">
        <v>2016</v>
      </c>
      <c r="F242" s="159" t="s">
        <v>886</v>
      </c>
      <c r="G242" s="33" t="s">
        <v>473</v>
      </c>
      <c r="H242" s="159" t="s">
        <v>2485</v>
      </c>
      <c r="I242" s="94">
        <v>3</v>
      </c>
      <c r="J242" s="89"/>
    </row>
    <row r="243" s="19" customFormat="1" spans="1:10">
      <c r="A243" s="29">
        <v>241</v>
      </c>
      <c r="B243" s="82" t="s">
        <v>2382</v>
      </c>
      <c r="C243" s="28" t="s">
        <v>2383</v>
      </c>
      <c r="D243" s="83" t="s">
        <v>13</v>
      </c>
      <c r="E243" s="28">
        <v>2016</v>
      </c>
      <c r="F243" s="159" t="s">
        <v>886</v>
      </c>
      <c r="G243" s="159" t="s">
        <v>2384</v>
      </c>
      <c r="H243" s="159" t="s">
        <v>1727</v>
      </c>
      <c r="I243" s="94">
        <v>0.5</v>
      </c>
      <c r="J243" s="89"/>
    </row>
    <row r="244" s="19" customFormat="1" spans="1:10">
      <c r="A244" s="29">
        <v>242</v>
      </c>
      <c r="B244" s="82" t="s">
        <v>2382</v>
      </c>
      <c r="C244" s="28" t="s">
        <v>2383</v>
      </c>
      <c r="D244" s="83" t="s">
        <v>13</v>
      </c>
      <c r="E244" s="28">
        <v>2016</v>
      </c>
      <c r="F244" s="159" t="s">
        <v>131</v>
      </c>
      <c r="G244" s="33" t="s">
        <v>473</v>
      </c>
      <c r="H244" s="159" t="s">
        <v>2486</v>
      </c>
      <c r="I244" s="94">
        <v>2</v>
      </c>
      <c r="J244" s="89"/>
    </row>
    <row r="245" s="19" customFormat="1" spans="1:10">
      <c r="A245" s="29">
        <v>243</v>
      </c>
      <c r="B245" s="82" t="s">
        <v>2382</v>
      </c>
      <c r="C245" s="28" t="s">
        <v>2383</v>
      </c>
      <c r="D245" s="83" t="s">
        <v>13</v>
      </c>
      <c r="E245" s="28">
        <v>2016</v>
      </c>
      <c r="F245" s="159" t="s">
        <v>131</v>
      </c>
      <c r="G245" s="33" t="s">
        <v>473</v>
      </c>
      <c r="H245" s="159" t="s">
        <v>2487</v>
      </c>
      <c r="I245" s="94">
        <v>2</v>
      </c>
      <c r="J245" s="89"/>
    </row>
    <row r="246" s="19" customFormat="1" spans="1:10">
      <c r="A246" s="29">
        <v>244</v>
      </c>
      <c r="B246" s="82" t="s">
        <v>2382</v>
      </c>
      <c r="C246" s="28" t="s">
        <v>2383</v>
      </c>
      <c r="D246" s="83" t="s">
        <v>13</v>
      </c>
      <c r="E246" s="28">
        <v>2017</v>
      </c>
      <c r="F246" s="159" t="s">
        <v>65</v>
      </c>
      <c r="G246" s="159" t="s">
        <v>455</v>
      </c>
      <c r="H246" s="159" t="s">
        <v>2488</v>
      </c>
      <c r="I246" s="94">
        <v>2</v>
      </c>
      <c r="J246" s="89"/>
    </row>
    <row r="247" s="19" customFormat="1" spans="1:10">
      <c r="A247" s="29">
        <v>245</v>
      </c>
      <c r="B247" s="82" t="s">
        <v>2382</v>
      </c>
      <c r="C247" s="28" t="s">
        <v>2383</v>
      </c>
      <c r="D247" s="83" t="s">
        <v>13</v>
      </c>
      <c r="E247" s="28">
        <v>2016</v>
      </c>
      <c r="F247" s="159" t="s">
        <v>986</v>
      </c>
      <c r="G247" s="33" t="s">
        <v>473</v>
      </c>
      <c r="H247" s="159" t="s">
        <v>2489</v>
      </c>
      <c r="I247" s="94">
        <v>2</v>
      </c>
      <c r="J247" s="89"/>
    </row>
    <row r="248" s="19" customFormat="1" spans="1:10">
      <c r="A248" s="29">
        <v>246</v>
      </c>
      <c r="B248" s="82" t="s">
        <v>2382</v>
      </c>
      <c r="C248" s="28" t="s">
        <v>2383</v>
      </c>
      <c r="D248" s="83" t="s">
        <v>13</v>
      </c>
      <c r="E248" s="28">
        <v>2016</v>
      </c>
      <c r="F248" s="159" t="s">
        <v>986</v>
      </c>
      <c r="G248" s="33" t="s">
        <v>473</v>
      </c>
      <c r="H248" s="159" t="s">
        <v>2490</v>
      </c>
      <c r="I248" s="94">
        <v>2</v>
      </c>
      <c r="J248" s="89"/>
    </row>
    <row r="249" s="19" customFormat="1" spans="1:10">
      <c r="A249" s="29">
        <v>247</v>
      </c>
      <c r="B249" s="82" t="s">
        <v>2382</v>
      </c>
      <c r="C249" s="28" t="s">
        <v>2383</v>
      </c>
      <c r="D249" s="83" t="s">
        <v>13</v>
      </c>
      <c r="E249" s="28">
        <v>2016</v>
      </c>
      <c r="F249" s="159" t="s">
        <v>2408</v>
      </c>
      <c r="G249" s="159" t="s">
        <v>570</v>
      </c>
      <c r="H249" s="159" t="s">
        <v>2491</v>
      </c>
      <c r="I249" s="94">
        <v>2</v>
      </c>
      <c r="J249" s="89"/>
    </row>
    <row r="250" s="19" customFormat="1" spans="1:10">
      <c r="A250" s="29">
        <v>248</v>
      </c>
      <c r="B250" s="82" t="s">
        <v>2382</v>
      </c>
      <c r="C250" s="28" t="s">
        <v>2383</v>
      </c>
      <c r="D250" s="83" t="s">
        <v>13</v>
      </c>
      <c r="E250" s="28">
        <v>2016</v>
      </c>
      <c r="F250" s="159" t="s">
        <v>131</v>
      </c>
      <c r="G250" s="33" t="s">
        <v>473</v>
      </c>
      <c r="H250" s="159" t="s">
        <v>2492</v>
      </c>
      <c r="I250" s="94">
        <v>2</v>
      </c>
      <c r="J250" s="89"/>
    </row>
    <row r="251" s="19" customFormat="1" spans="1:10">
      <c r="A251" s="29">
        <v>249</v>
      </c>
      <c r="B251" s="82" t="s">
        <v>2382</v>
      </c>
      <c r="C251" s="28" t="s">
        <v>2383</v>
      </c>
      <c r="D251" s="83" t="s">
        <v>13</v>
      </c>
      <c r="E251" s="28">
        <v>2016</v>
      </c>
      <c r="F251" s="159" t="s">
        <v>131</v>
      </c>
      <c r="G251" s="33" t="s">
        <v>473</v>
      </c>
      <c r="H251" s="159" t="s">
        <v>2493</v>
      </c>
      <c r="I251" s="94">
        <v>2</v>
      </c>
      <c r="J251" s="89"/>
    </row>
    <row r="252" s="19" customFormat="1" spans="1:10">
      <c r="A252" s="29">
        <v>250</v>
      </c>
      <c r="B252" s="82" t="s">
        <v>2382</v>
      </c>
      <c r="C252" s="28" t="s">
        <v>2383</v>
      </c>
      <c r="D252" s="83" t="s">
        <v>13</v>
      </c>
      <c r="E252" s="28">
        <v>2016</v>
      </c>
      <c r="F252" s="159" t="s">
        <v>886</v>
      </c>
      <c r="G252" s="159" t="s">
        <v>570</v>
      </c>
      <c r="H252" s="159" t="s">
        <v>2494</v>
      </c>
      <c r="I252" s="94">
        <v>2</v>
      </c>
      <c r="J252" s="89"/>
    </row>
    <row r="253" s="19" customFormat="1" spans="1:10">
      <c r="A253" s="29">
        <v>251</v>
      </c>
      <c r="B253" s="82" t="s">
        <v>2382</v>
      </c>
      <c r="C253" s="28" t="s">
        <v>2383</v>
      </c>
      <c r="D253" s="83" t="s">
        <v>13</v>
      </c>
      <c r="E253" s="28">
        <v>2016</v>
      </c>
      <c r="F253" s="159" t="s">
        <v>846</v>
      </c>
      <c r="G253" s="159" t="s">
        <v>2386</v>
      </c>
      <c r="H253" s="159" t="s">
        <v>2443</v>
      </c>
      <c r="I253" s="94">
        <v>1</v>
      </c>
      <c r="J253" s="89"/>
    </row>
    <row r="254" s="19" customFormat="1" spans="1:10">
      <c r="A254" s="29">
        <v>252</v>
      </c>
      <c r="B254" s="82" t="s">
        <v>2382</v>
      </c>
      <c r="C254" s="28" t="s">
        <v>2383</v>
      </c>
      <c r="D254" s="83" t="s">
        <v>13</v>
      </c>
      <c r="E254" s="28">
        <v>2016</v>
      </c>
      <c r="F254" s="159" t="s">
        <v>886</v>
      </c>
      <c r="G254" s="33" t="s">
        <v>473</v>
      </c>
      <c r="H254" s="159" t="s">
        <v>2495</v>
      </c>
      <c r="I254" s="94">
        <v>2</v>
      </c>
      <c r="J254" s="89"/>
    </row>
    <row r="255" s="19" customFormat="1" spans="1:10">
      <c r="A255" s="29">
        <v>253</v>
      </c>
      <c r="B255" s="82" t="s">
        <v>2382</v>
      </c>
      <c r="C255" s="28" t="s">
        <v>2383</v>
      </c>
      <c r="D255" s="83" t="s">
        <v>13</v>
      </c>
      <c r="E255" s="28">
        <v>2016</v>
      </c>
      <c r="F255" s="159" t="s">
        <v>846</v>
      </c>
      <c r="G255" s="159" t="s">
        <v>2384</v>
      </c>
      <c r="H255" s="159" t="s">
        <v>2389</v>
      </c>
      <c r="I255" s="94">
        <v>1</v>
      </c>
      <c r="J255" s="89"/>
    </row>
    <row r="256" s="19" customFormat="1" spans="1:10">
      <c r="A256" s="29">
        <v>254</v>
      </c>
      <c r="B256" s="82" t="s">
        <v>2382</v>
      </c>
      <c r="C256" s="28" t="s">
        <v>2383</v>
      </c>
      <c r="D256" s="83" t="s">
        <v>13</v>
      </c>
      <c r="E256" s="28">
        <v>2016</v>
      </c>
      <c r="F256" s="159" t="s">
        <v>846</v>
      </c>
      <c r="G256" s="159" t="s">
        <v>570</v>
      </c>
      <c r="H256" s="159" t="s">
        <v>2496</v>
      </c>
      <c r="I256" s="94">
        <v>3</v>
      </c>
      <c r="J256" s="89"/>
    </row>
    <row r="257" s="19" customFormat="1" spans="1:10">
      <c r="A257" s="29">
        <v>255</v>
      </c>
      <c r="B257" s="82" t="s">
        <v>2382</v>
      </c>
      <c r="C257" s="28" t="s">
        <v>2383</v>
      </c>
      <c r="D257" s="83" t="s">
        <v>13</v>
      </c>
      <c r="E257" s="28">
        <v>2016</v>
      </c>
      <c r="F257" s="159" t="s">
        <v>846</v>
      </c>
      <c r="G257" s="159" t="s">
        <v>2384</v>
      </c>
      <c r="H257" s="159" t="s">
        <v>1727</v>
      </c>
      <c r="I257" s="94">
        <v>0.5</v>
      </c>
      <c r="J257" s="89"/>
    </row>
    <row r="258" s="19" customFormat="1" spans="1:10">
      <c r="A258" s="29">
        <v>256</v>
      </c>
      <c r="B258" s="82" t="s">
        <v>2382</v>
      </c>
      <c r="C258" s="28" t="s">
        <v>2383</v>
      </c>
      <c r="D258" s="83" t="s">
        <v>13</v>
      </c>
      <c r="E258" s="28">
        <v>2016</v>
      </c>
      <c r="F258" s="159" t="s">
        <v>846</v>
      </c>
      <c r="G258" s="33" t="s">
        <v>473</v>
      </c>
      <c r="H258" s="159" t="s">
        <v>2497</v>
      </c>
      <c r="I258" s="94">
        <v>4</v>
      </c>
      <c r="J258" s="89"/>
    </row>
    <row r="259" s="19" customFormat="1" spans="1:10">
      <c r="A259" s="29">
        <v>257</v>
      </c>
      <c r="B259" s="82" t="s">
        <v>2382</v>
      </c>
      <c r="C259" s="28" t="s">
        <v>2383</v>
      </c>
      <c r="D259" s="83" t="s">
        <v>13</v>
      </c>
      <c r="E259" s="28">
        <v>2016</v>
      </c>
      <c r="F259" s="159" t="s">
        <v>846</v>
      </c>
      <c r="G259" s="159" t="s">
        <v>570</v>
      </c>
      <c r="H259" s="159" t="s">
        <v>2498</v>
      </c>
      <c r="I259" s="94">
        <v>4</v>
      </c>
      <c r="J259" s="89"/>
    </row>
    <row r="260" s="19" customFormat="1" spans="1:10">
      <c r="A260" s="29">
        <v>258</v>
      </c>
      <c r="B260" s="82" t="s">
        <v>2382</v>
      </c>
      <c r="C260" s="28" t="s">
        <v>2383</v>
      </c>
      <c r="D260" s="83" t="s">
        <v>13</v>
      </c>
      <c r="E260" s="28">
        <v>2016</v>
      </c>
      <c r="F260" s="159" t="s">
        <v>846</v>
      </c>
      <c r="G260" s="159" t="s">
        <v>570</v>
      </c>
      <c r="H260" s="159" t="s">
        <v>2437</v>
      </c>
      <c r="I260" s="94">
        <v>4</v>
      </c>
      <c r="J260" s="89"/>
    </row>
    <row r="261" s="19" customFormat="1" spans="1:10">
      <c r="A261" s="29">
        <v>259</v>
      </c>
      <c r="B261" s="82" t="s">
        <v>2382</v>
      </c>
      <c r="C261" s="28" t="s">
        <v>2383</v>
      </c>
      <c r="D261" s="83" t="s">
        <v>13</v>
      </c>
      <c r="E261" s="28">
        <v>2016</v>
      </c>
      <c r="F261" s="159" t="s">
        <v>255</v>
      </c>
      <c r="G261" s="33" t="s">
        <v>473</v>
      </c>
      <c r="H261" s="159" t="s">
        <v>2485</v>
      </c>
      <c r="I261" s="94">
        <v>3</v>
      </c>
      <c r="J261" s="89"/>
    </row>
    <row r="262" s="19" customFormat="1" spans="1:10">
      <c r="A262" s="29">
        <v>260</v>
      </c>
      <c r="B262" s="82" t="s">
        <v>2382</v>
      </c>
      <c r="C262" s="28" t="s">
        <v>2383</v>
      </c>
      <c r="D262" s="83" t="s">
        <v>13</v>
      </c>
      <c r="E262" s="28">
        <v>2016</v>
      </c>
      <c r="F262" s="159" t="s">
        <v>886</v>
      </c>
      <c r="G262" s="33" t="s">
        <v>473</v>
      </c>
      <c r="H262" s="159" t="s">
        <v>2499</v>
      </c>
      <c r="I262" s="94">
        <v>2</v>
      </c>
      <c r="J262" s="89"/>
    </row>
    <row r="263" s="19" customFormat="1" spans="1:10">
      <c r="A263" s="29">
        <v>261</v>
      </c>
      <c r="B263" s="82" t="s">
        <v>2382</v>
      </c>
      <c r="C263" s="28" t="s">
        <v>2383</v>
      </c>
      <c r="D263" s="83" t="s">
        <v>13</v>
      </c>
      <c r="E263" s="28">
        <v>2016</v>
      </c>
      <c r="F263" s="159" t="s">
        <v>131</v>
      </c>
      <c r="G263" s="33" t="s">
        <v>473</v>
      </c>
      <c r="H263" s="159" t="s">
        <v>2485</v>
      </c>
      <c r="I263" s="94">
        <v>3</v>
      </c>
      <c r="J263" s="89"/>
    </row>
    <row r="264" s="19" customFormat="1" spans="1:10">
      <c r="A264" s="29">
        <v>262</v>
      </c>
      <c r="B264" s="82" t="s">
        <v>2382</v>
      </c>
      <c r="C264" s="28" t="s">
        <v>2383</v>
      </c>
      <c r="D264" s="83" t="s">
        <v>13</v>
      </c>
      <c r="E264" s="28">
        <v>2016</v>
      </c>
      <c r="F264" s="159" t="s">
        <v>131</v>
      </c>
      <c r="G264" s="159" t="s">
        <v>2384</v>
      </c>
      <c r="H264" s="159" t="s">
        <v>2389</v>
      </c>
      <c r="I264" s="94">
        <v>1</v>
      </c>
      <c r="J264" s="89"/>
    </row>
    <row r="265" s="19" customFormat="1" spans="1:10">
      <c r="A265" s="29">
        <v>263</v>
      </c>
      <c r="B265" s="82" t="s">
        <v>2382</v>
      </c>
      <c r="C265" s="28" t="s">
        <v>2383</v>
      </c>
      <c r="D265" s="83" t="s">
        <v>13</v>
      </c>
      <c r="E265" s="28">
        <v>2017</v>
      </c>
      <c r="F265" s="159" t="s">
        <v>65</v>
      </c>
      <c r="G265" s="159" t="s">
        <v>2384</v>
      </c>
      <c r="H265" s="159" t="s">
        <v>2391</v>
      </c>
      <c r="I265" s="94">
        <v>2</v>
      </c>
      <c r="J265" s="89"/>
    </row>
    <row r="266" s="19" customFormat="1" spans="1:10">
      <c r="A266" s="29">
        <v>264</v>
      </c>
      <c r="B266" s="82" t="s">
        <v>2382</v>
      </c>
      <c r="C266" s="28" t="s">
        <v>2383</v>
      </c>
      <c r="D266" s="83" t="s">
        <v>13</v>
      </c>
      <c r="E266" s="28">
        <v>2017</v>
      </c>
      <c r="F266" s="159" t="s">
        <v>65</v>
      </c>
      <c r="G266" s="33" t="s">
        <v>473</v>
      </c>
      <c r="H266" s="159" t="s">
        <v>2500</v>
      </c>
      <c r="I266" s="94">
        <v>4</v>
      </c>
      <c r="J266" s="89"/>
    </row>
    <row r="267" s="19" customFormat="1" spans="1:10">
      <c r="A267" s="29">
        <v>265</v>
      </c>
      <c r="B267" s="82" t="s">
        <v>2382</v>
      </c>
      <c r="C267" s="28" t="s">
        <v>2383</v>
      </c>
      <c r="D267" s="83" t="s">
        <v>13</v>
      </c>
      <c r="E267" s="28">
        <v>2017</v>
      </c>
      <c r="F267" s="159" t="s">
        <v>65</v>
      </c>
      <c r="G267" s="159" t="s">
        <v>2384</v>
      </c>
      <c r="H267" s="159" t="s">
        <v>1885</v>
      </c>
      <c r="I267" s="94">
        <v>0.5</v>
      </c>
      <c r="J267" s="89"/>
    </row>
    <row r="268" s="19" customFormat="1" spans="1:10">
      <c r="A268" s="29">
        <v>266</v>
      </c>
      <c r="B268" s="82" t="s">
        <v>2382</v>
      </c>
      <c r="C268" s="28" t="s">
        <v>2383</v>
      </c>
      <c r="D268" s="83" t="s">
        <v>13</v>
      </c>
      <c r="E268" s="28">
        <v>2017</v>
      </c>
      <c r="F268" s="159" t="s">
        <v>65</v>
      </c>
      <c r="G268" s="159" t="s">
        <v>455</v>
      </c>
      <c r="H268" s="159" t="s">
        <v>1853</v>
      </c>
      <c r="I268" s="94">
        <v>2</v>
      </c>
      <c r="J268" s="89"/>
    </row>
    <row r="269" s="19" customFormat="1" spans="1:10">
      <c r="A269" s="29">
        <v>267</v>
      </c>
      <c r="B269" s="82" t="s">
        <v>2382</v>
      </c>
      <c r="C269" s="28" t="s">
        <v>2383</v>
      </c>
      <c r="D269" s="83" t="s">
        <v>13</v>
      </c>
      <c r="E269" s="28">
        <v>2016</v>
      </c>
      <c r="F269" s="159" t="s">
        <v>557</v>
      </c>
      <c r="G269" s="159" t="s">
        <v>570</v>
      </c>
      <c r="H269" s="159" t="s">
        <v>2501</v>
      </c>
      <c r="I269" s="94">
        <v>3</v>
      </c>
      <c r="J269" s="89"/>
    </row>
    <row r="270" s="19" customFormat="1" spans="1:10">
      <c r="A270" s="29">
        <v>268</v>
      </c>
      <c r="B270" s="82" t="s">
        <v>2382</v>
      </c>
      <c r="C270" s="28" t="s">
        <v>2383</v>
      </c>
      <c r="D270" s="83" t="s">
        <v>13</v>
      </c>
      <c r="E270" s="28">
        <v>2016</v>
      </c>
      <c r="F270" s="159" t="s">
        <v>557</v>
      </c>
      <c r="G270" s="159" t="s">
        <v>570</v>
      </c>
      <c r="H270" s="159" t="s">
        <v>108</v>
      </c>
      <c r="I270" s="94">
        <v>3</v>
      </c>
      <c r="J270" s="89"/>
    </row>
    <row r="271" s="19" customFormat="1" spans="1:10">
      <c r="A271" s="29">
        <v>269</v>
      </c>
      <c r="B271" s="82" t="s">
        <v>2382</v>
      </c>
      <c r="C271" s="28" t="s">
        <v>2383</v>
      </c>
      <c r="D271" s="83" t="s">
        <v>13</v>
      </c>
      <c r="E271" s="28">
        <v>2016</v>
      </c>
      <c r="F271" s="159" t="s">
        <v>557</v>
      </c>
      <c r="G271" s="159" t="s">
        <v>570</v>
      </c>
      <c r="H271" s="159" t="s">
        <v>2502</v>
      </c>
      <c r="I271" s="94">
        <v>4</v>
      </c>
      <c r="J271" s="89"/>
    </row>
    <row r="272" s="19" customFormat="1" spans="1:10">
      <c r="A272" s="29">
        <v>270</v>
      </c>
      <c r="B272" s="82" t="s">
        <v>2382</v>
      </c>
      <c r="C272" s="28" t="s">
        <v>2383</v>
      </c>
      <c r="D272" s="83" t="s">
        <v>13</v>
      </c>
      <c r="E272" s="28">
        <v>2016</v>
      </c>
      <c r="F272" s="159" t="s">
        <v>557</v>
      </c>
      <c r="G272" s="33" t="s">
        <v>473</v>
      </c>
      <c r="H272" s="159" t="s">
        <v>2503</v>
      </c>
      <c r="I272" s="94">
        <v>3</v>
      </c>
      <c r="J272" s="89"/>
    </row>
    <row r="273" s="19" customFormat="1" spans="1:10">
      <c r="A273" s="29">
        <v>271</v>
      </c>
      <c r="B273" s="82" t="s">
        <v>2382</v>
      </c>
      <c r="C273" s="28" t="s">
        <v>2383</v>
      </c>
      <c r="D273" s="83" t="s">
        <v>13</v>
      </c>
      <c r="E273" s="28">
        <v>2017</v>
      </c>
      <c r="F273" s="159" t="s">
        <v>114</v>
      </c>
      <c r="G273" s="159" t="s">
        <v>2384</v>
      </c>
      <c r="H273" s="159" t="s">
        <v>1885</v>
      </c>
      <c r="I273" s="94">
        <v>0.5</v>
      </c>
      <c r="J273" s="89"/>
    </row>
    <row r="274" s="19" customFormat="1" spans="1:10">
      <c r="A274" s="29">
        <v>272</v>
      </c>
      <c r="B274" s="82" t="s">
        <v>2382</v>
      </c>
      <c r="C274" s="28" t="s">
        <v>2383</v>
      </c>
      <c r="D274" s="83" t="s">
        <v>13</v>
      </c>
      <c r="E274" s="28">
        <v>2017</v>
      </c>
      <c r="F274" s="159" t="s">
        <v>114</v>
      </c>
      <c r="G274" s="159" t="s">
        <v>455</v>
      </c>
      <c r="H274" s="159" t="s">
        <v>110</v>
      </c>
      <c r="I274" s="94">
        <v>3</v>
      </c>
      <c r="J274" s="89"/>
    </row>
    <row r="275" s="19" customFormat="1" spans="1:10">
      <c r="A275" s="29">
        <v>273</v>
      </c>
      <c r="B275" s="82" t="s">
        <v>2382</v>
      </c>
      <c r="C275" s="28" t="s">
        <v>2383</v>
      </c>
      <c r="D275" s="83" t="s">
        <v>13</v>
      </c>
      <c r="E275" s="28">
        <v>2017</v>
      </c>
      <c r="F275" s="159" t="s">
        <v>938</v>
      </c>
      <c r="G275" s="159" t="s">
        <v>455</v>
      </c>
      <c r="H275" s="159" t="s">
        <v>235</v>
      </c>
      <c r="I275" s="94">
        <v>3</v>
      </c>
      <c r="J275" s="89"/>
    </row>
    <row r="276" s="19" customFormat="1" spans="1:10">
      <c r="A276" s="29">
        <v>274</v>
      </c>
      <c r="B276" s="82" t="s">
        <v>2382</v>
      </c>
      <c r="C276" s="28" t="s">
        <v>2383</v>
      </c>
      <c r="D276" s="83" t="s">
        <v>13</v>
      </c>
      <c r="E276" s="28">
        <v>2017</v>
      </c>
      <c r="F276" s="159" t="s">
        <v>114</v>
      </c>
      <c r="G276" s="159" t="s">
        <v>2384</v>
      </c>
      <c r="H276" s="159" t="s">
        <v>2209</v>
      </c>
      <c r="I276" s="94">
        <v>4</v>
      </c>
      <c r="J276" s="89"/>
    </row>
    <row r="277" s="19" customFormat="1" spans="1:10">
      <c r="A277" s="29">
        <v>275</v>
      </c>
      <c r="B277" s="82" t="s">
        <v>2382</v>
      </c>
      <c r="C277" s="28" t="s">
        <v>2383</v>
      </c>
      <c r="D277" s="83" t="s">
        <v>13</v>
      </c>
      <c r="E277" s="28">
        <v>2017</v>
      </c>
      <c r="F277" s="159" t="s">
        <v>114</v>
      </c>
      <c r="G277" s="159" t="s">
        <v>2384</v>
      </c>
      <c r="H277" s="159" t="s">
        <v>2391</v>
      </c>
      <c r="I277" s="94">
        <v>2</v>
      </c>
      <c r="J277" s="89"/>
    </row>
    <row r="278" s="19" customFormat="1" spans="1:10">
      <c r="A278" s="29">
        <v>276</v>
      </c>
      <c r="B278" s="82" t="s">
        <v>2382</v>
      </c>
      <c r="C278" s="28" t="s">
        <v>2383</v>
      </c>
      <c r="D278" s="83" t="s">
        <v>13</v>
      </c>
      <c r="E278" s="28">
        <v>2017</v>
      </c>
      <c r="F278" s="159" t="s">
        <v>114</v>
      </c>
      <c r="G278" s="159" t="s">
        <v>455</v>
      </c>
      <c r="H278" s="159" t="s">
        <v>611</v>
      </c>
      <c r="I278" s="94">
        <v>3</v>
      </c>
      <c r="J278" s="89"/>
    </row>
    <row r="279" s="19" customFormat="1" spans="1:10">
      <c r="A279" s="29">
        <v>277</v>
      </c>
      <c r="B279" s="82" t="s">
        <v>2382</v>
      </c>
      <c r="C279" s="28" t="s">
        <v>2383</v>
      </c>
      <c r="D279" s="83" t="s">
        <v>13</v>
      </c>
      <c r="E279" s="28">
        <v>2017</v>
      </c>
      <c r="F279" s="159" t="s">
        <v>65</v>
      </c>
      <c r="G279" s="33" t="s">
        <v>473</v>
      </c>
      <c r="H279" s="159" t="s">
        <v>2504</v>
      </c>
      <c r="I279" s="94">
        <v>4</v>
      </c>
      <c r="J279" s="89"/>
    </row>
    <row r="280" s="19" customFormat="1" spans="1:10">
      <c r="A280" s="29">
        <v>278</v>
      </c>
      <c r="B280" s="82" t="s">
        <v>2382</v>
      </c>
      <c r="C280" s="28" t="s">
        <v>2383</v>
      </c>
      <c r="D280" s="83" t="s">
        <v>13</v>
      </c>
      <c r="E280" s="28">
        <v>2017</v>
      </c>
      <c r="F280" s="159" t="s">
        <v>986</v>
      </c>
      <c r="G280" s="159" t="s">
        <v>2384</v>
      </c>
      <c r="H280" s="159" t="s">
        <v>2209</v>
      </c>
      <c r="I280" s="94">
        <v>4</v>
      </c>
      <c r="J280" s="89"/>
    </row>
    <row r="281" s="19" customFormat="1" spans="1:10">
      <c r="A281" s="29">
        <v>279</v>
      </c>
      <c r="B281" s="82" t="s">
        <v>2382</v>
      </c>
      <c r="C281" s="28" t="s">
        <v>2383</v>
      </c>
      <c r="D281" s="83" t="s">
        <v>13</v>
      </c>
      <c r="E281" s="28">
        <v>2017</v>
      </c>
      <c r="F281" s="159" t="s">
        <v>986</v>
      </c>
      <c r="G281" s="33" t="s">
        <v>473</v>
      </c>
      <c r="H281" s="159" t="s">
        <v>2477</v>
      </c>
      <c r="I281" s="94">
        <v>2</v>
      </c>
      <c r="J281" s="89"/>
    </row>
    <row r="282" s="19" customFormat="1" spans="1:10">
      <c r="A282" s="29">
        <v>280</v>
      </c>
      <c r="B282" s="82" t="s">
        <v>2382</v>
      </c>
      <c r="C282" s="28" t="s">
        <v>2383</v>
      </c>
      <c r="D282" s="83" t="s">
        <v>13</v>
      </c>
      <c r="E282" s="28">
        <v>2017</v>
      </c>
      <c r="F282" s="159" t="s">
        <v>986</v>
      </c>
      <c r="G282" s="159" t="s">
        <v>570</v>
      </c>
      <c r="H282" s="159" t="s">
        <v>2505</v>
      </c>
      <c r="I282" s="94">
        <v>2</v>
      </c>
      <c r="J282" s="89"/>
    </row>
    <row r="283" s="19" customFormat="1" spans="1:10">
      <c r="A283" s="29">
        <v>281</v>
      </c>
      <c r="B283" s="82" t="s">
        <v>2382</v>
      </c>
      <c r="C283" s="28" t="s">
        <v>2383</v>
      </c>
      <c r="D283" s="83" t="s">
        <v>13</v>
      </c>
      <c r="E283" s="28">
        <v>2017</v>
      </c>
      <c r="F283" s="159" t="s">
        <v>986</v>
      </c>
      <c r="G283" s="33" t="s">
        <v>473</v>
      </c>
      <c r="H283" s="159" t="s">
        <v>2506</v>
      </c>
      <c r="I283" s="94">
        <v>2</v>
      </c>
      <c r="J283" s="89"/>
    </row>
    <row r="284" s="19" customFormat="1" spans="1:10">
      <c r="A284" s="29">
        <v>282</v>
      </c>
      <c r="B284" s="82" t="s">
        <v>2382</v>
      </c>
      <c r="C284" s="28" t="s">
        <v>2383</v>
      </c>
      <c r="D284" s="83" t="s">
        <v>13</v>
      </c>
      <c r="E284" s="28">
        <v>2017</v>
      </c>
      <c r="F284" s="159" t="s">
        <v>986</v>
      </c>
      <c r="G284" s="159" t="s">
        <v>570</v>
      </c>
      <c r="H284" s="159" t="s">
        <v>2507</v>
      </c>
      <c r="I284" s="94">
        <v>2</v>
      </c>
      <c r="J284" s="89"/>
    </row>
    <row r="285" s="19" customFormat="1" spans="1:10">
      <c r="A285" s="29">
        <v>283</v>
      </c>
      <c r="B285" s="82" t="s">
        <v>2382</v>
      </c>
      <c r="C285" s="28" t="s">
        <v>2383</v>
      </c>
      <c r="D285" s="83" t="s">
        <v>13</v>
      </c>
      <c r="E285" s="28">
        <v>2017</v>
      </c>
      <c r="F285" s="159" t="s">
        <v>886</v>
      </c>
      <c r="G285" s="159" t="s">
        <v>570</v>
      </c>
      <c r="H285" s="159" t="s">
        <v>2508</v>
      </c>
      <c r="I285" s="94">
        <v>2</v>
      </c>
      <c r="J285" s="89"/>
    </row>
    <row r="286" s="19" customFormat="1" spans="1:10">
      <c r="A286" s="29">
        <v>284</v>
      </c>
      <c r="B286" s="82" t="s">
        <v>2382</v>
      </c>
      <c r="C286" s="28" t="s">
        <v>2383</v>
      </c>
      <c r="D286" s="83" t="s">
        <v>13</v>
      </c>
      <c r="E286" s="28">
        <v>2017</v>
      </c>
      <c r="F286" s="159" t="s">
        <v>886</v>
      </c>
      <c r="G286" s="33" t="s">
        <v>473</v>
      </c>
      <c r="H286" s="159" t="s">
        <v>2509</v>
      </c>
      <c r="I286" s="94">
        <v>2</v>
      </c>
      <c r="J286" s="89"/>
    </row>
    <row r="287" s="19" customFormat="1" spans="1:10">
      <c r="A287" s="29">
        <v>285</v>
      </c>
      <c r="B287" s="82" t="s">
        <v>2382</v>
      </c>
      <c r="C287" s="28" t="s">
        <v>2383</v>
      </c>
      <c r="D287" s="83" t="s">
        <v>13</v>
      </c>
      <c r="E287" s="28">
        <v>2017</v>
      </c>
      <c r="F287" s="159" t="s">
        <v>557</v>
      </c>
      <c r="G287" s="159" t="s">
        <v>455</v>
      </c>
      <c r="H287" s="159" t="s">
        <v>611</v>
      </c>
      <c r="I287" s="94">
        <v>3</v>
      </c>
      <c r="J287" s="89"/>
    </row>
    <row r="288" s="19" customFormat="1" spans="1:10">
      <c r="A288" s="29">
        <v>286</v>
      </c>
      <c r="B288" s="82" t="s">
        <v>2382</v>
      </c>
      <c r="C288" s="28" t="s">
        <v>2383</v>
      </c>
      <c r="D288" s="83" t="s">
        <v>13</v>
      </c>
      <c r="E288" s="28">
        <v>2017</v>
      </c>
      <c r="F288" s="159" t="s">
        <v>557</v>
      </c>
      <c r="G288" s="159" t="s">
        <v>2384</v>
      </c>
      <c r="H288" s="159" t="s">
        <v>2385</v>
      </c>
      <c r="I288" s="94">
        <v>4</v>
      </c>
      <c r="J288" s="89"/>
    </row>
    <row r="289" s="19" customFormat="1" spans="1:10">
      <c r="A289" s="29">
        <v>287</v>
      </c>
      <c r="B289" s="82" t="s">
        <v>2382</v>
      </c>
      <c r="C289" s="28" t="s">
        <v>2383</v>
      </c>
      <c r="D289" s="83" t="s">
        <v>13</v>
      </c>
      <c r="E289" s="28">
        <v>2017</v>
      </c>
      <c r="F289" s="159" t="s">
        <v>125</v>
      </c>
      <c r="G289" s="159" t="s">
        <v>2384</v>
      </c>
      <c r="H289" s="159" t="s">
        <v>1885</v>
      </c>
      <c r="I289" s="94">
        <v>0.5</v>
      </c>
      <c r="J289" s="89"/>
    </row>
    <row r="290" s="19" customFormat="1" spans="1:10">
      <c r="A290" s="29">
        <v>288</v>
      </c>
      <c r="B290" s="82" t="s">
        <v>2382</v>
      </c>
      <c r="C290" s="28" t="s">
        <v>2383</v>
      </c>
      <c r="D290" s="83" t="s">
        <v>13</v>
      </c>
      <c r="E290" s="28">
        <v>2017</v>
      </c>
      <c r="F290" s="159" t="s">
        <v>557</v>
      </c>
      <c r="G290" s="159" t="s">
        <v>2384</v>
      </c>
      <c r="H290" s="159" t="s">
        <v>1885</v>
      </c>
      <c r="I290" s="94">
        <v>0.5</v>
      </c>
      <c r="J290" s="89"/>
    </row>
    <row r="291" s="19" customFormat="1" spans="1:10">
      <c r="A291" s="29">
        <v>289</v>
      </c>
      <c r="B291" s="82" t="s">
        <v>2382</v>
      </c>
      <c r="C291" s="28" t="s">
        <v>2383</v>
      </c>
      <c r="D291" s="83" t="s">
        <v>13</v>
      </c>
      <c r="E291" s="28">
        <v>2017</v>
      </c>
      <c r="F291" s="159" t="s">
        <v>886</v>
      </c>
      <c r="G291" s="159" t="s">
        <v>2384</v>
      </c>
      <c r="H291" s="159" t="s">
        <v>2391</v>
      </c>
      <c r="I291" s="94">
        <v>2</v>
      </c>
      <c r="J291" s="89"/>
    </row>
    <row r="292" s="19" customFormat="1" spans="1:10">
      <c r="A292" s="29">
        <v>290</v>
      </c>
      <c r="B292" s="82" t="s">
        <v>2382</v>
      </c>
      <c r="C292" s="28" t="s">
        <v>2383</v>
      </c>
      <c r="D292" s="83" t="s">
        <v>13</v>
      </c>
      <c r="E292" s="28">
        <v>2017</v>
      </c>
      <c r="F292" s="159" t="s">
        <v>886</v>
      </c>
      <c r="G292" s="159" t="s">
        <v>2384</v>
      </c>
      <c r="H292" s="159" t="s">
        <v>1885</v>
      </c>
      <c r="I292" s="94">
        <v>0.5</v>
      </c>
      <c r="J292" s="89"/>
    </row>
    <row r="293" s="19" customFormat="1" spans="1:10">
      <c r="A293" s="29">
        <v>291</v>
      </c>
      <c r="B293" s="82" t="s">
        <v>2382</v>
      </c>
      <c r="C293" s="28" t="s">
        <v>2383</v>
      </c>
      <c r="D293" s="83" t="s">
        <v>13</v>
      </c>
      <c r="E293" s="28">
        <v>2017</v>
      </c>
      <c r="F293" s="159" t="s">
        <v>886</v>
      </c>
      <c r="G293" s="159" t="s">
        <v>2384</v>
      </c>
      <c r="H293" s="159" t="s">
        <v>2209</v>
      </c>
      <c r="I293" s="94">
        <v>4</v>
      </c>
      <c r="J293" s="89"/>
    </row>
    <row r="294" s="19" customFormat="1" spans="1:10">
      <c r="A294" s="29">
        <v>292</v>
      </c>
      <c r="B294" s="82" t="s">
        <v>2382</v>
      </c>
      <c r="C294" s="28" t="s">
        <v>2383</v>
      </c>
      <c r="D294" s="83" t="s">
        <v>13</v>
      </c>
      <c r="E294" s="28">
        <v>2016</v>
      </c>
      <c r="F294" s="159" t="s">
        <v>986</v>
      </c>
      <c r="G294" s="33" t="s">
        <v>473</v>
      </c>
      <c r="H294" s="159" t="s">
        <v>2506</v>
      </c>
      <c r="I294" s="94">
        <v>2</v>
      </c>
      <c r="J294" s="89"/>
    </row>
    <row r="295" s="19" customFormat="1" spans="1:10">
      <c r="A295" s="29">
        <v>293</v>
      </c>
      <c r="B295" s="82" t="s">
        <v>2382</v>
      </c>
      <c r="C295" s="28" t="s">
        <v>2383</v>
      </c>
      <c r="D295" s="83" t="s">
        <v>13</v>
      </c>
      <c r="E295" s="28">
        <v>2016</v>
      </c>
      <c r="F295" s="159" t="s">
        <v>886</v>
      </c>
      <c r="G295" s="33" t="s">
        <v>473</v>
      </c>
      <c r="H295" s="159" t="s">
        <v>2422</v>
      </c>
      <c r="I295" s="94">
        <v>2</v>
      </c>
      <c r="J295" s="89"/>
    </row>
    <row r="296" s="19" customFormat="1" spans="1:10">
      <c r="A296" s="29">
        <v>294</v>
      </c>
      <c r="B296" s="82" t="s">
        <v>2382</v>
      </c>
      <c r="C296" s="28" t="s">
        <v>2383</v>
      </c>
      <c r="D296" s="83" t="s">
        <v>13</v>
      </c>
      <c r="E296" s="28">
        <v>2016</v>
      </c>
      <c r="F296" s="159" t="s">
        <v>886</v>
      </c>
      <c r="G296" s="159" t="s">
        <v>570</v>
      </c>
      <c r="H296" s="159" t="s">
        <v>2510</v>
      </c>
      <c r="I296" s="94">
        <v>2</v>
      </c>
      <c r="J296" s="89"/>
    </row>
    <row r="297" s="19" customFormat="1" spans="1:10">
      <c r="A297" s="29">
        <v>295</v>
      </c>
      <c r="B297" s="82" t="s">
        <v>2382</v>
      </c>
      <c r="C297" s="28" t="s">
        <v>2383</v>
      </c>
      <c r="D297" s="83" t="s">
        <v>13</v>
      </c>
      <c r="E297" s="28">
        <v>2016</v>
      </c>
      <c r="F297" s="159" t="s">
        <v>986</v>
      </c>
      <c r="G297" s="33" t="s">
        <v>473</v>
      </c>
      <c r="H297" s="159" t="s">
        <v>2432</v>
      </c>
      <c r="I297" s="94">
        <v>2</v>
      </c>
      <c r="J297" s="89"/>
    </row>
    <row r="298" s="19" customFormat="1" spans="1:10">
      <c r="A298" s="29">
        <v>296</v>
      </c>
      <c r="B298" s="82" t="s">
        <v>2382</v>
      </c>
      <c r="C298" s="28" t="s">
        <v>2383</v>
      </c>
      <c r="D298" s="83" t="s">
        <v>13</v>
      </c>
      <c r="E298" s="28">
        <v>2016</v>
      </c>
      <c r="F298" s="159" t="s">
        <v>986</v>
      </c>
      <c r="G298" s="159" t="s">
        <v>2386</v>
      </c>
      <c r="H298" s="159" t="s">
        <v>2387</v>
      </c>
      <c r="I298" s="94">
        <v>1</v>
      </c>
      <c r="J298" s="89"/>
    </row>
    <row r="299" s="19" customFormat="1" spans="1:10">
      <c r="A299" s="29">
        <v>297</v>
      </c>
      <c r="B299" s="82" t="s">
        <v>2382</v>
      </c>
      <c r="C299" s="28" t="s">
        <v>2383</v>
      </c>
      <c r="D299" s="83" t="s">
        <v>13</v>
      </c>
      <c r="E299" s="28">
        <v>2016</v>
      </c>
      <c r="F299" s="159" t="s">
        <v>986</v>
      </c>
      <c r="G299" s="33" t="s">
        <v>473</v>
      </c>
      <c r="H299" s="159" t="s">
        <v>2511</v>
      </c>
      <c r="I299" s="94">
        <v>2</v>
      </c>
      <c r="J299" s="89"/>
    </row>
    <row r="300" s="19" customFormat="1" spans="1:10">
      <c r="A300" s="29">
        <v>298</v>
      </c>
      <c r="B300" s="82" t="s">
        <v>2382</v>
      </c>
      <c r="C300" s="28" t="s">
        <v>2383</v>
      </c>
      <c r="D300" s="83" t="s">
        <v>13</v>
      </c>
      <c r="E300" s="28">
        <v>2016</v>
      </c>
      <c r="F300" s="159" t="s">
        <v>2408</v>
      </c>
      <c r="G300" s="33" t="s">
        <v>473</v>
      </c>
      <c r="H300" s="159" t="s">
        <v>2512</v>
      </c>
      <c r="I300" s="94">
        <v>2</v>
      </c>
      <c r="J300" s="89"/>
    </row>
    <row r="301" s="19" customFormat="1" spans="1:10">
      <c r="A301" s="29">
        <v>299</v>
      </c>
      <c r="B301" s="82" t="s">
        <v>2382</v>
      </c>
      <c r="C301" s="28" t="s">
        <v>2383</v>
      </c>
      <c r="D301" s="83" t="s">
        <v>13</v>
      </c>
      <c r="E301" s="28">
        <v>2016</v>
      </c>
      <c r="F301" s="159" t="s">
        <v>2408</v>
      </c>
      <c r="G301" s="159" t="s">
        <v>570</v>
      </c>
      <c r="H301" s="159" t="s">
        <v>2464</v>
      </c>
      <c r="I301" s="94">
        <v>3</v>
      </c>
      <c r="J301" s="89"/>
    </row>
    <row r="302" s="19" customFormat="1" spans="1:10">
      <c r="A302" s="29">
        <v>300</v>
      </c>
      <c r="B302" s="82" t="s">
        <v>2382</v>
      </c>
      <c r="C302" s="28" t="s">
        <v>2383</v>
      </c>
      <c r="D302" s="83" t="s">
        <v>13</v>
      </c>
      <c r="E302" s="28">
        <v>2016</v>
      </c>
      <c r="F302" s="159" t="s">
        <v>2408</v>
      </c>
      <c r="G302" s="159" t="s">
        <v>2384</v>
      </c>
      <c r="H302" s="159" t="s">
        <v>2389</v>
      </c>
      <c r="I302" s="94">
        <v>1</v>
      </c>
      <c r="J302" s="89"/>
    </row>
    <row r="303" s="19" customFormat="1" spans="1:10">
      <c r="A303" s="29">
        <v>301</v>
      </c>
      <c r="B303" s="82" t="s">
        <v>2382</v>
      </c>
      <c r="C303" s="28" t="s">
        <v>2383</v>
      </c>
      <c r="D303" s="83" t="s">
        <v>13</v>
      </c>
      <c r="E303" s="28">
        <v>2016</v>
      </c>
      <c r="F303" s="159" t="s">
        <v>986</v>
      </c>
      <c r="G303" s="33" t="s">
        <v>473</v>
      </c>
      <c r="H303" s="159" t="s">
        <v>2513</v>
      </c>
      <c r="I303" s="94">
        <v>2</v>
      </c>
      <c r="J303" s="89"/>
    </row>
    <row r="304" s="19" customFormat="1" spans="1:10">
      <c r="A304" s="29">
        <v>302</v>
      </c>
      <c r="B304" s="82" t="s">
        <v>2382</v>
      </c>
      <c r="C304" s="28" t="s">
        <v>2383</v>
      </c>
      <c r="D304" s="83" t="s">
        <v>13</v>
      </c>
      <c r="E304" s="28">
        <v>2016</v>
      </c>
      <c r="F304" s="159" t="s">
        <v>986</v>
      </c>
      <c r="G304" s="159" t="s">
        <v>2384</v>
      </c>
      <c r="H304" s="159" t="s">
        <v>1727</v>
      </c>
      <c r="I304" s="94">
        <v>0.5</v>
      </c>
      <c r="J304" s="89"/>
    </row>
    <row r="305" s="19" customFormat="1" spans="1:10">
      <c r="A305" s="29">
        <v>303</v>
      </c>
      <c r="B305" s="82" t="s">
        <v>2382</v>
      </c>
      <c r="C305" s="28" t="s">
        <v>2383</v>
      </c>
      <c r="D305" s="83" t="s">
        <v>13</v>
      </c>
      <c r="E305" s="28">
        <v>2016</v>
      </c>
      <c r="F305" s="159" t="s">
        <v>986</v>
      </c>
      <c r="G305" s="33" t="s">
        <v>473</v>
      </c>
      <c r="H305" s="159" t="s">
        <v>2514</v>
      </c>
      <c r="I305" s="94">
        <v>2</v>
      </c>
      <c r="J305" s="89"/>
    </row>
    <row r="306" s="19" customFormat="1" spans="1:10">
      <c r="A306" s="29">
        <v>304</v>
      </c>
      <c r="B306" s="82" t="s">
        <v>2382</v>
      </c>
      <c r="C306" s="28" t="s">
        <v>2383</v>
      </c>
      <c r="D306" s="83" t="s">
        <v>13</v>
      </c>
      <c r="E306" s="28">
        <v>2016</v>
      </c>
      <c r="F306" s="159" t="s">
        <v>131</v>
      </c>
      <c r="G306" s="159" t="s">
        <v>570</v>
      </c>
      <c r="H306" s="159" t="s">
        <v>2422</v>
      </c>
      <c r="I306" s="94">
        <v>2</v>
      </c>
      <c r="J306" s="89"/>
    </row>
    <row r="307" s="19" customFormat="1" spans="1:10">
      <c r="A307" s="29">
        <v>305</v>
      </c>
      <c r="B307" s="82" t="s">
        <v>2382</v>
      </c>
      <c r="C307" s="28" t="s">
        <v>2383</v>
      </c>
      <c r="D307" s="83" t="s">
        <v>13</v>
      </c>
      <c r="E307" s="28">
        <v>2016</v>
      </c>
      <c r="F307" s="159" t="s">
        <v>131</v>
      </c>
      <c r="G307" s="33" t="s">
        <v>473</v>
      </c>
      <c r="H307" s="159" t="s">
        <v>2515</v>
      </c>
      <c r="I307" s="94">
        <v>2</v>
      </c>
      <c r="J307" s="89"/>
    </row>
    <row r="308" s="19" customFormat="1" spans="1:10">
      <c r="A308" s="29">
        <v>306</v>
      </c>
      <c r="B308" s="82" t="s">
        <v>2382</v>
      </c>
      <c r="C308" s="28" t="s">
        <v>2383</v>
      </c>
      <c r="D308" s="83" t="s">
        <v>13</v>
      </c>
      <c r="E308" s="28">
        <v>2016</v>
      </c>
      <c r="F308" s="159" t="s">
        <v>131</v>
      </c>
      <c r="G308" s="33" t="s">
        <v>473</v>
      </c>
      <c r="H308" s="159" t="s">
        <v>2516</v>
      </c>
      <c r="I308" s="94">
        <v>2</v>
      </c>
      <c r="J308" s="89"/>
    </row>
    <row r="309" s="19" customFormat="1" spans="1:10">
      <c r="A309" s="29">
        <v>307</v>
      </c>
      <c r="B309" s="82" t="s">
        <v>2382</v>
      </c>
      <c r="C309" s="28" t="s">
        <v>2383</v>
      </c>
      <c r="D309" s="83" t="s">
        <v>13</v>
      </c>
      <c r="E309" s="28">
        <v>2016</v>
      </c>
      <c r="F309" s="159" t="s">
        <v>2408</v>
      </c>
      <c r="G309" s="159" t="s">
        <v>2386</v>
      </c>
      <c r="H309" s="159" t="s">
        <v>2387</v>
      </c>
      <c r="I309" s="94">
        <v>1</v>
      </c>
      <c r="J309" s="89"/>
    </row>
    <row r="310" s="19" customFormat="1" spans="1:10">
      <c r="A310" s="29">
        <v>308</v>
      </c>
      <c r="B310" s="82" t="s">
        <v>2382</v>
      </c>
      <c r="C310" s="28" t="s">
        <v>2383</v>
      </c>
      <c r="D310" s="83" t="s">
        <v>13</v>
      </c>
      <c r="E310" s="28">
        <v>2016</v>
      </c>
      <c r="F310" s="159" t="s">
        <v>135</v>
      </c>
      <c r="G310" s="159" t="s">
        <v>2386</v>
      </c>
      <c r="H310" s="159" t="s">
        <v>1097</v>
      </c>
      <c r="I310" s="94">
        <v>2</v>
      </c>
      <c r="J310" s="89"/>
    </row>
    <row r="311" s="19" customFormat="1" spans="1:10">
      <c r="A311" s="29">
        <v>309</v>
      </c>
      <c r="B311" s="82" t="s">
        <v>2382</v>
      </c>
      <c r="C311" s="28" t="s">
        <v>2383</v>
      </c>
      <c r="D311" s="83" t="s">
        <v>13</v>
      </c>
      <c r="E311" s="28">
        <v>2016</v>
      </c>
      <c r="F311" s="159" t="s">
        <v>938</v>
      </c>
      <c r="G311" s="159" t="s">
        <v>2384</v>
      </c>
      <c r="H311" s="159" t="s">
        <v>1727</v>
      </c>
      <c r="I311" s="94">
        <v>0.5</v>
      </c>
      <c r="J311" s="89"/>
    </row>
    <row r="312" s="19" customFormat="1" spans="1:10">
      <c r="A312" s="29">
        <v>310</v>
      </c>
      <c r="B312" s="82" t="s">
        <v>2382</v>
      </c>
      <c r="C312" s="28" t="s">
        <v>2383</v>
      </c>
      <c r="D312" s="83" t="s">
        <v>13</v>
      </c>
      <c r="E312" s="28">
        <v>2016</v>
      </c>
      <c r="F312" s="159" t="s">
        <v>2408</v>
      </c>
      <c r="G312" s="159" t="s">
        <v>455</v>
      </c>
      <c r="H312" s="159" t="s">
        <v>2517</v>
      </c>
      <c r="I312" s="94">
        <v>3</v>
      </c>
      <c r="J312" s="89"/>
    </row>
    <row r="313" s="19" customFormat="1" spans="1:10">
      <c r="A313" s="29">
        <v>311</v>
      </c>
      <c r="B313" s="82" t="s">
        <v>2382</v>
      </c>
      <c r="C313" s="28" t="s">
        <v>2383</v>
      </c>
      <c r="D313" s="83" t="s">
        <v>13</v>
      </c>
      <c r="E313" s="28">
        <v>2016</v>
      </c>
      <c r="F313" s="159" t="s">
        <v>557</v>
      </c>
      <c r="G313" s="159" t="s">
        <v>2384</v>
      </c>
      <c r="H313" s="159" t="s">
        <v>1727</v>
      </c>
      <c r="I313" s="94">
        <v>0.5</v>
      </c>
      <c r="J313" s="89"/>
    </row>
    <row r="314" s="19" customFormat="1" spans="1:10">
      <c r="A314" s="29">
        <v>312</v>
      </c>
      <c r="B314" s="82" t="s">
        <v>2382</v>
      </c>
      <c r="C314" s="28" t="s">
        <v>2383</v>
      </c>
      <c r="D314" s="83" t="s">
        <v>13</v>
      </c>
      <c r="E314" s="28">
        <v>2017</v>
      </c>
      <c r="F314" s="159" t="s">
        <v>255</v>
      </c>
      <c r="G314" s="159" t="s">
        <v>2384</v>
      </c>
      <c r="H314" s="159" t="s">
        <v>2385</v>
      </c>
      <c r="I314" s="94">
        <v>4</v>
      </c>
      <c r="J314" s="89"/>
    </row>
    <row r="315" s="19" customFormat="1" spans="1:10">
      <c r="A315" s="29">
        <v>313</v>
      </c>
      <c r="B315" s="82" t="s">
        <v>2382</v>
      </c>
      <c r="C315" s="28" t="s">
        <v>2383</v>
      </c>
      <c r="D315" s="83" t="s">
        <v>13</v>
      </c>
      <c r="E315" s="28">
        <v>2017</v>
      </c>
      <c r="F315" s="159" t="s">
        <v>255</v>
      </c>
      <c r="G315" s="159" t="s">
        <v>455</v>
      </c>
      <c r="H315" s="159" t="s">
        <v>110</v>
      </c>
      <c r="I315" s="94">
        <v>3</v>
      </c>
      <c r="J315" s="89"/>
    </row>
    <row r="316" s="19" customFormat="1" spans="1:10">
      <c r="A316" s="29">
        <v>314</v>
      </c>
      <c r="B316" s="82" t="s">
        <v>2382</v>
      </c>
      <c r="C316" s="28" t="s">
        <v>2383</v>
      </c>
      <c r="D316" s="83" t="s">
        <v>13</v>
      </c>
      <c r="E316" s="28">
        <v>2017</v>
      </c>
      <c r="F316" s="159" t="s">
        <v>65</v>
      </c>
      <c r="G316" s="33" t="s">
        <v>473</v>
      </c>
      <c r="H316" s="159" t="s">
        <v>2518</v>
      </c>
      <c r="I316" s="94">
        <v>2</v>
      </c>
      <c r="J316" s="89"/>
    </row>
    <row r="317" s="19" customFormat="1" spans="1:10">
      <c r="A317" s="29">
        <v>315</v>
      </c>
      <c r="B317" s="82" t="s">
        <v>2382</v>
      </c>
      <c r="C317" s="28" t="s">
        <v>2383</v>
      </c>
      <c r="D317" s="83" t="s">
        <v>13</v>
      </c>
      <c r="E317" s="28">
        <v>2017</v>
      </c>
      <c r="F317" s="159" t="s">
        <v>65</v>
      </c>
      <c r="G317" s="33" t="s">
        <v>473</v>
      </c>
      <c r="H317" s="159" t="s">
        <v>2519</v>
      </c>
      <c r="I317" s="94">
        <v>2</v>
      </c>
      <c r="J317" s="89"/>
    </row>
    <row r="318" s="19" customFormat="1" spans="1:10">
      <c r="A318" s="29">
        <v>316</v>
      </c>
      <c r="B318" s="82" t="s">
        <v>2382</v>
      </c>
      <c r="C318" s="28" t="s">
        <v>2383</v>
      </c>
      <c r="D318" s="83" t="s">
        <v>13</v>
      </c>
      <c r="E318" s="28">
        <v>2017</v>
      </c>
      <c r="F318" s="159" t="s">
        <v>125</v>
      </c>
      <c r="G318" s="159" t="s">
        <v>2384</v>
      </c>
      <c r="H318" s="159" t="s">
        <v>2385</v>
      </c>
      <c r="I318" s="94">
        <v>4</v>
      </c>
      <c r="J318" s="89"/>
    </row>
    <row r="319" s="19" customFormat="1" spans="1:10">
      <c r="A319" s="29">
        <v>317</v>
      </c>
      <c r="B319" s="82" t="s">
        <v>2382</v>
      </c>
      <c r="C319" s="28" t="s">
        <v>2383</v>
      </c>
      <c r="D319" s="83" t="s">
        <v>13</v>
      </c>
      <c r="E319" s="28">
        <v>2017</v>
      </c>
      <c r="F319" s="159" t="s">
        <v>886</v>
      </c>
      <c r="G319" s="33" t="s">
        <v>473</v>
      </c>
      <c r="H319" s="159" t="s">
        <v>2520</v>
      </c>
      <c r="I319" s="94">
        <v>2</v>
      </c>
      <c r="J319" s="89"/>
    </row>
    <row r="320" s="19" customFormat="1" spans="1:10">
      <c r="A320" s="29">
        <v>318</v>
      </c>
      <c r="B320" s="82" t="s">
        <v>2382</v>
      </c>
      <c r="C320" s="28" t="s">
        <v>2383</v>
      </c>
      <c r="D320" s="83" t="s">
        <v>13</v>
      </c>
      <c r="E320" s="28">
        <v>2017</v>
      </c>
      <c r="F320" s="159" t="s">
        <v>255</v>
      </c>
      <c r="G320" s="159" t="s">
        <v>2384</v>
      </c>
      <c r="H320" s="159" t="s">
        <v>2209</v>
      </c>
      <c r="I320" s="94">
        <v>4</v>
      </c>
      <c r="J320" s="89"/>
    </row>
    <row r="321" s="19" customFormat="1" spans="1:10">
      <c r="A321" s="29">
        <v>319</v>
      </c>
      <c r="B321" s="82" t="s">
        <v>2382</v>
      </c>
      <c r="C321" s="28" t="s">
        <v>2383</v>
      </c>
      <c r="D321" s="83" t="s">
        <v>13</v>
      </c>
      <c r="E321" s="28">
        <v>2017</v>
      </c>
      <c r="F321" s="159" t="s">
        <v>255</v>
      </c>
      <c r="G321" s="33" t="s">
        <v>473</v>
      </c>
      <c r="H321" s="159" t="s">
        <v>181</v>
      </c>
      <c r="I321" s="94">
        <v>2</v>
      </c>
      <c r="J321" s="89"/>
    </row>
    <row r="322" s="19" customFormat="1" spans="1:10">
      <c r="A322" s="29">
        <v>320</v>
      </c>
      <c r="B322" s="82" t="s">
        <v>2382</v>
      </c>
      <c r="C322" s="28" t="s">
        <v>2383</v>
      </c>
      <c r="D322" s="83" t="s">
        <v>13</v>
      </c>
      <c r="E322" s="28">
        <v>2017</v>
      </c>
      <c r="F322" s="159" t="s">
        <v>255</v>
      </c>
      <c r="G322" s="159" t="s">
        <v>2384</v>
      </c>
      <c r="H322" s="159" t="s">
        <v>2391</v>
      </c>
      <c r="I322" s="94">
        <v>2</v>
      </c>
      <c r="J322" s="89"/>
    </row>
    <row r="323" s="19" customFormat="1" spans="1:10">
      <c r="A323" s="29">
        <v>321</v>
      </c>
      <c r="B323" s="82" t="s">
        <v>2382</v>
      </c>
      <c r="C323" s="28" t="s">
        <v>2383</v>
      </c>
      <c r="D323" s="83" t="s">
        <v>13</v>
      </c>
      <c r="E323" s="28">
        <v>2017</v>
      </c>
      <c r="F323" s="159" t="s">
        <v>79</v>
      </c>
      <c r="G323" s="159" t="s">
        <v>570</v>
      </c>
      <c r="H323" s="159" t="s">
        <v>2521</v>
      </c>
      <c r="I323" s="94">
        <v>2</v>
      </c>
      <c r="J323" s="89"/>
    </row>
    <row r="324" s="19" customFormat="1" spans="1:10">
      <c r="A324" s="29">
        <v>322</v>
      </c>
      <c r="B324" s="82" t="s">
        <v>2382</v>
      </c>
      <c r="C324" s="28" t="s">
        <v>2383</v>
      </c>
      <c r="D324" s="83" t="s">
        <v>13</v>
      </c>
      <c r="E324" s="28">
        <v>2017</v>
      </c>
      <c r="F324" s="159" t="s">
        <v>79</v>
      </c>
      <c r="G324" s="159" t="s">
        <v>455</v>
      </c>
      <c r="H324" s="159" t="s">
        <v>2522</v>
      </c>
      <c r="I324" s="94">
        <v>8</v>
      </c>
      <c r="J324" s="89"/>
    </row>
    <row r="325" s="19" customFormat="1" spans="1:10">
      <c r="A325" s="29">
        <v>323</v>
      </c>
      <c r="B325" s="82" t="s">
        <v>2382</v>
      </c>
      <c r="C325" s="28" t="s">
        <v>2383</v>
      </c>
      <c r="D325" s="83" t="s">
        <v>13</v>
      </c>
      <c r="E325" s="28">
        <v>2016</v>
      </c>
      <c r="F325" s="159" t="s">
        <v>2408</v>
      </c>
      <c r="G325" s="159" t="s">
        <v>2384</v>
      </c>
      <c r="H325" s="159" t="s">
        <v>1727</v>
      </c>
      <c r="I325" s="94">
        <v>0.5</v>
      </c>
      <c r="J325" s="89"/>
    </row>
    <row r="326" s="19" customFormat="1" spans="1:10">
      <c r="A326" s="29">
        <v>324</v>
      </c>
      <c r="B326" s="82" t="s">
        <v>2382</v>
      </c>
      <c r="C326" s="28" t="s">
        <v>2383</v>
      </c>
      <c r="D326" s="83" t="s">
        <v>13</v>
      </c>
      <c r="E326" s="28">
        <v>2016</v>
      </c>
      <c r="F326" s="159" t="s">
        <v>2408</v>
      </c>
      <c r="G326" s="33" t="s">
        <v>473</v>
      </c>
      <c r="H326" s="159" t="s">
        <v>2523</v>
      </c>
      <c r="I326" s="94">
        <v>3</v>
      </c>
      <c r="J326" s="89"/>
    </row>
    <row r="327" s="19" customFormat="1" spans="1:10">
      <c r="A327" s="29">
        <v>325</v>
      </c>
      <c r="B327" s="82" t="s">
        <v>2382</v>
      </c>
      <c r="C327" s="28" t="s">
        <v>2383</v>
      </c>
      <c r="D327" s="83" t="s">
        <v>13</v>
      </c>
      <c r="E327" s="28">
        <v>2016</v>
      </c>
      <c r="F327" s="159" t="s">
        <v>2408</v>
      </c>
      <c r="G327" s="33" t="s">
        <v>473</v>
      </c>
      <c r="H327" s="159" t="s">
        <v>2524</v>
      </c>
      <c r="I327" s="94">
        <v>2</v>
      </c>
      <c r="J327" s="89"/>
    </row>
    <row r="328" s="19" customFormat="1" spans="1:10">
      <c r="A328" s="29">
        <v>326</v>
      </c>
      <c r="B328" s="82" t="s">
        <v>2382</v>
      </c>
      <c r="C328" s="28" t="s">
        <v>2383</v>
      </c>
      <c r="D328" s="83" t="s">
        <v>13</v>
      </c>
      <c r="E328" s="28">
        <v>2016</v>
      </c>
      <c r="F328" s="159" t="s">
        <v>2408</v>
      </c>
      <c r="G328" s="159" t="s">
        <v>455</v>
      </c>
      <c r="H328" s="159" t="s">
        <v>2507</v>
      </c>
      <c r="I328" s="94">
        <v>2</v>
      </c>
      <c r="J328" s="89"/>
    </row>
    <row r="329" s="19" customFormat="1" spans="1:10">
      <c r="A329" s="29">
        <v>327</v>
      </c>
      <c r="B329" s="82" t="s">
        <v>2382</v>
      </c>
      <c r="C329" s="28" t="s">
        <v>2383</v>
      </c>
      <c r="D329" s="83" t="s">
        <v>13</v>
      </c>
      <c r="E329" s="28">
        <v>2016</v>
      </c>
      <c r="F329" s="159" t="s">
        <v>2408</v>
      </c>
      <c r="G329" s="33" t="s">
        <v>473</v>
      </c>
      <c r="H329" s="159" t="s">
        <v>2525</v>
      </c>
      <c r="I329" s="94">
        <v>2</v>
      </c>
      <c r="J329" s="89"/>
    </row>
    <row r="330" s="19" customFormat="1" spans="1:10">
      <c r="A330" s="29">
        <v>328</v>
      </c>
      <c r="B330" s="82" t="s">
        <v>2382</v>
      </c>
      <c r="C330" s="28" t="s">
        <v>2383</v>
      </c>
      <c r="D330" s="83" t="s">
        <v>13</v>
      </c>
      <c r="E330" s="28">
        <v>2016</v>
      </c>
      <c r="F330" s="159" t="s">
        <v>938</v>
      </c>
      <c r="G330" s="159" t="s">
        <v>570</v>
      </c>
      <c r="H330" s="159" t="s">
        <v>2526</v>
      </c>
      <c r="I330" s="94">
        <v>3</v>
      </c>
      <c r="J330" s="89"/>
    </row>
    <row r="331" s="19" customFormat="1" spans="1:10">
      <c r="A331" s="29">
        <v>329</v>
      </c>
      <c r="B331" s="82" t="s">
        <v>2382</v>
      </c>
      <c r="C331" s="28" t="s">
        <v>2383</v>
      </c>
      <c r="D331" s="83" t="s">
        <v>13</v>
      </c>
      <c r="E331" s="28">
        <v>2016</v>
      </c>
      <c r="F331" s="159" t="s">
        <v>938</v>
      </c>
      <c r="G331" s="159" t="s">
        <v>570</v>
      </c>
      <c r="H331" s="159" t="s">
        <v>221</v>
      </c>
      <c r="I331" s="94">
        <v>2</v>
      </c>
      <c r="J331" s="89"/>
    </row>
    <row r="332" s="19" customFormat="1" spans="1:10">
      <c r="A332" s="29">
        <v>330</v>
      </c>
      <c r="B332" s="82" t="s">
        <v>2382</v>
      </c>
      <c r="C332" s="28" t="s">
        <v>2383</v>
      </c>
      <c r="D332" s="83" t="s">
        <v>13</v>
      </c>
      <c r="E332" s="28">
        <v>2016</v>
      </c>
      <c r="F332" s="159" t="s">
        <v>938</v>
      </c>
      <c r="G332" s="159" t="s">
        <v>455</v>
      </c>
      <c r="H332" s="159" t="s">
        <v>235</v>
      </c>
      <c r="I332" s="94">
        <v>3</v>
      </c>
      <c r="J332" s="89"/>
    </row>
    <row r="333" s="19" customFormat="1" spans="1:10">
      <c r="A333" s="29">
        <v>331</v>
      </c>
      <c r="B333" s="82" t="s">
        <v>2382</v>
      </c>
      <c r="C333" s="28" t="s">
        <v>2383</v>
      </c>
      <c r="D333" s="83" t="s">
        <v>13</v>
      </c>
      <c r="E333" s="28">
        <v>2016</v>
      </c>
      <c r="F333" s="159" t="s">
        <v>79</v>
      </c>
      <c r="G333" s="159" t="s">
        <v>570</v>
      </c>
      <c r="H333" s="159" t="s">
        <v>2527</v>
      </c>
      <c r="I333" s="94">
        <v>4</v>
      </c>
      <c r="J333" s="89"/>
    </row>
    <row r="334" s="19" customFormat="1" spans="1:10">
      <c r="A334" s="29">
        <v>332</v>
      </c>
      <c r="B334" s="82" t="s">
        <v>2382</v>
      </c>
      <c r="C334" s="28" t="s">
        <v>2383</v>
      </c>
      <c r="D334" s="83" t="s">
        <v>13</v>
      </c>
      <c r="E334" s="28">
        <v>2016</v>
      </c>
      <c r="F334" s="159" t="s">
        <v>79</v>
      </c>
      <c r="G334" s="159" t="s">
        <v>2384</v>
      </c>
      <c r="H334" s="159" t="s">
        <v>1727</v>
      </c>
      <c r="I334" s="94">
        <v>0.5</v>
      </c>
      <c r="J334" s="89"/>
    </row>
    <row r="335" s="19" customFormat="1" spans="1:10">
      <c r="A335" s="29">
        <v>333</v>
      </c>
      <c r="B335" s="82" t="s">
        <v>2382</v>
      </c>
      <c r="C335" s="28" t="s">
        <v>2383</v>
      </c>
      <c r="D335" s="83" t="s">
        <v>13</v>
      </c>
      <c r="E335" s="28">
        <v>2016</v>
      </c>
      <c r="F335" s="159" t="s">
        <v>79</v>
      </c>
      <c r="G335" s="33" t="s">
        <v>473</v>
      </c>
      <c r="H335" s="159" t="s">
        <v>2485</v>
      </c>
      <c r="I335" s="94">
        <v>3</v>
      </c>
      <c r="J335" s="89"/>
    </row>
    <row r="336" s="19" customFormat="1" spans="1:10">
      <c r="A336" s="29">
        <v>334</v>
      </c>
      <c r="B336" s="82" t="s">
        <v>2382</v>
      </c>
      <c r="C336" s="28" t="s">
        <v>2383</v>
      </c>
      <c r="D336" s="83" t="s">
        <v>13</v>
      </c>
      <c r="E336" s="28">
        <v>2016</v>
      </c>
      <c r="F336" s="159" t="s">
        <v>79</v>
      </c>
      <c r="G336" s="159" t="s">
        <v>2384</v>
      </c>
      <c r="H336" s="159" t="s">
        <v>2389</v>
      </c>
      <c r="I336" s="94">
        <v>1</v>
      </c>
      <c r="J336" s="89"/>
    </row>
    <row r="337" s="19" customFormat="1" spans="1:10">
      <c r="A337" s="29">
        <v>335</v>
      </c>
      <c r="B337" s="82" t="s">
        <v>2382</v>
      </c>
      <c r="C337" s="28" t="s">
        <v>2383</v>
      </c>
      <c r="D337" s="83" t="s">
        <v>13</v>
      </c>
      <c r="E337" s="28">
        <v>2016</v>
      </c>
      <c r="F337" s="159" t="s">
        <v>135</v>
      </c>
      <c r="G337" s="33" t="s">
        <v>473</v>
      </c>
      <c r="H337" s="159" t="s">
        <v>2528</v>
      </c>
      <c r="I337" s="94">
        <v>2</v>
      </c>
      <c r="J337" s="89"/>
    </row>
    <row r="338" s="19" customFormat="1" spans="1:10">
      <c r="A338" s="29">
        <v>336</v>
      </c>
      <c r="B338" s="82" t="s">
        <v>2382</v>
      </c>
      <c r="C338" s="28" t="s">
        <v>2383</v>
      </c>
      <c r="D338" s="83" t="s">
        <v>13</v>
      </c>
      <c r="E338" s="28">
        <v>2016</v>
      </c>
      <c r="F338" s="159" t="s">
        <v>135</v>
      </c>
      <c r="G338" s="33" t="s">
        <v>473</v>
      </c>
      <c r="H338" s="159" t="s">
        <v>2529</v>
      </c>
      <c r="I338" s="94">
        <v>2</v>
      </c>
      <c r="J338" s="89"/>
    </row>
    <row r="339" s="19" customFormat="1" spans="1:10">
      <c r="A339" s="29">
        <v>337</v>
      </c>
      <c r="B339" s="82" t="s">
        <v>2382</v>
      </c>
      <c r="C339" s="28" t="s">
        <v>2383</v>
      </c>
      <c r="D339" s="83" t="s">
        <v>13</v>
      </c>
      <c r="E339" s="28">
        <v>2016</v>
      </c>
      <c r="F339" s="159" t="s">
        <v>135</v>
      </c>
      <c r="G339" s="159" t="s">
        <v>2384</v>
      </c>
      <c r="H339" s="159" t="s">
        <v>1727</v>
      </c>
      <c r="I339" s="94">
        <v>0.5</v>
      </c>
      <c r="J339" s="89"/>
    </row>
    <row r="340" s="19" customFormat="1" spans="1:10">
      <c r="A340" s="29">
        <v>338</v>
      </c>
      <c r="B340" s="82" t="s">
        <v>2382</v>
      </c>
      <c r="C340" s="28" t="s">
        <v>2383</v>
      </c>
      <c r="D340" s="83" t="s">
        <v>13</v>
      </c>
      <c r="E340" s="28">
        <v>2016</v>
      </c>
      <c r="F340" s="159" t="s">
        <v>135</v>
      </c>
      <c r="G340" s="33" t="s">
        <v>473</v>
      </c>
      <c r="H340" s="159" t="s">
        <v>2530</v>
      </c>
      <c r="I340" s="94">
        <v>2</v>
      </c>
      <c r="J340" s="89"/>
    </row>
    <row r="341" s="19" customFormat="1" spans="1:10">
      <c r="A341" s="29">
        <v>339</v>
      </c>
      <c r="B341" s="82" t="s">
        <v>2382</v>
      </c>
      <c r="C341" s="28" t="s">
        <v>2383</v>
      </c>
      <c r="D341" s="83" t="s">
        <v>13</v>
      </c>
      <c r="E341" s="28">
        <v>2016</v>
      </c>
      <c r="F341" s="159" t="s">
        <v>135</v>
      </c>
      <c r="G341" s="159" t="s">
        <v>570</v>
      </c>
      <c r="H341" s="159" t="s">
        <v>2531</v>
      </c>
      <c r="I341" s="94">
        <v>2</v>
      </c>
      <c r="J341" s="89"/>
    </row>
    <row r="342" s="19" customFormat="1" spans="1:10">
      <c r="A342" s="29">
        <v>340</v>
      </c>
      <c r="B342" s="82" t="s">
        <v>2382</v>
      </c>
      <c r="C342" s="28" t="s">
        <v>2383</v>
      </c>
      <c r="D342" s="83" t="s">
        <v>13</v>
      </c>
      <c r="E342" s="28">
        <v>2016</v>
      </c>
      <c r="F342" s="159" t="s">
        <v>150</v>
      </c>
      <c r="G342" s="159" t="s">
        <v>570</v>
      </c>
      <c r="H342" s="159" t="s">
        <v>2532</v>
      </c>
      <c r="I342" s="94">
        <v>1</v>
      </c>
      <c r="J342" s="89"/>
    </row>
    <row r="343" s="19" customFormat="1" spans="1:10">
      <c r="A343" s="29">
        <v>341</v>
      </c>
      <c r="B343" s="82" t="s">
        <v>2382</v>
      </c>
      <c r="C343" s="28" t="s">
        <v>2383</v>
      </c>
      <c r="D343" s="83" t="s">
        <v>13</v>
      </c>
      <c r="E343" s="28">
        <v>2016</v>
      </c>
      <c r="F343" s="159" t="s">
        <v>938</v>
      </c>
      <c r="G343" s="159" t="s">
        <v>2386</v>
      </c>
      <c r="H343" s="159" t="s">
        <v>2443</v>
      </c>
      <c r="I343" s="94">
        <v>1</v>
      </c>
      <c r="J343" s="89"/>
    </row>
    <row r="344" s="19" customFormat="1" spans="1:10">
      <c r="A344" s="29">
        <v>342</v>
      </c>
      <c r="B344" s="82" t="s">
        <v>2382</v>
      </c>
      <c r="C344" s="28" t="s">
        <v>2383</v>
      </c>
      <c r="D344" s="83" t="s">
        <v>13</v>
      </c>
      <c r="E344" s="28">
        <v>2017</v>
      </c>
      <c r="F344" s="159" t="s">
        <v>114</v>
      </c>
      <c r="G344" s="159" t="s">
        <v>2384</v>
      </c>
      <c r="H344" s="159" t="s">
        <v>2385</v>
      </c>
      <c r="I344" s="94">
        <v>4</v>
      </c>
      <c r="J344" s="89"/>
    </row>
    <row r="345" s="19" customFormat="1" spans="1:10">
      <c r="A345" s="29">
        <v>343</v>
      </c>
      <c r="B345" s="82" t="s">
        <v>2382</v>
      </c>
      <c r="C345" s="28" t="s">
        <v>2383</v>
      </c>
      <c r="D345" s="83" t="s">
        <v>13</v>
      </c>
      <c r="E345" s="28">
        <v>2017</v>
      </c>
      <c r="F345" s="159" t="s">
        <v>886</v>
      </c>
      <c r="G345" s="159" t="s">
        <v>455</v>
      </c>
      <c r="H345" s="159" t="s">
        <v>1220</v>
      </c>
      <c r="I345" s="94">
        <v>2</v>
      </c>
      <c r="J345" s="89"/>
    </row>
    <row r="346" s="19" customFormat="1" spans="1:10">
      <c r="A346" s="29">
        <v>344</v>
      </c>
      <c r="B346" s="82" t="s">
        <v>2382</v>
      </c>
      <c r="C346" s="28" t="s">
        <v>2383</v>
      </c>
      <c r="D346" s="83" t="s">
        <v>13</v>
      </c>
      <c r="E346" s="28">
        <v>2017</v>
      </c>
      <c r="F346" s="159" t="s">
        <v>255</v>
      </c>
      <c r="G346" s="159" t="s">
        <v>2384</v>
      </c>
      <c r="H346" s="159" t="s">
        <v>1885</v>
      </c>
      <c r="I346" s="94">
        <v>0.5</v>
      </c>
      <c r="J346" s="89"/>
    </row>
    <row r="347" s="19" customFormat="1" spans="1:10">
      <c r="A347" s="29">
        <v>345</v>
      </c>
      <c r="B347" s="82" t="s">
        <v>2382</v>
      </c>
      <c r="C347" s="28" t="s">
        <v>2383</v>
      </c>
      <c r="D347" s="83" t="s">
        <v>13</v>
      </c>
      <c r="E347" s="28">
        <v>2017</v>
      </c>
      <c r="F347" s="159" t="s">
        <v>255</v>
      </c>
      <c r="G347" s="159" t="s">
        <v>455</v>
      </c>
      <c r="H347" s="159" t="s">
        <v>377</v>
      </c>
      <c r="I347" s="94">
        <v>3</v>
      </c>
      <c r="J347" s="89"/>
    </row>
    <row r="348" s="19" customFormat="1" spans="1:10">
      <c r="A348" s="29">
        <v>346</v>
      </c>
      <c r="B348" s="82" t="s">
        <v>2382</v>
      </c>
      <c r="C348" s="28" t="s">
        <v>2383</v>
      </c>
      <c r="D348" s="83" t="s">
        <v>13</v>
      </c>
      <c r="E348" s="28">
        <v>2017</v>
      </c>
      <c r="F348" s="159" t="s">
        <v>255</v>
      </c>
      <c r="G348" s="159" t="s">
        <v>455</v>
      </c>
      <c r="H348" s="159" t="s">
        <v>611</v>
      </c>
      <c r="I348" s="94">
        <v>3</v>
      </c>
      <c r="J348" s="89"/>
    </row>
    <row r="349" s="19" customFormat="1" spans="1:10">
      <c r="A349" s="29">
        <v>347</v>
      </c>
      <c r="B349" s="82" t="s">
        <v>2382</v>
      </c>
      <c r="C349" s="28" t="s">
        <v>2383</v>
      </c>
      <c r="D349" s="83" t="s">
        <v>13</v>
      </c>
      <c r="E349" s="28">
        <v>2017</v>
      </c>
      <c r="F349" s="159" t="s">
        <v>180</v>
      </c>
      <c r="G349" s="159" t="s">
        <v>2384</v>
      </c>
      <c r="H349" s="159" t="s">
        <v>2391</v>
      </c>
      <c r="I349" s="94">
        <v>2</v>
      </c>
      <c r="J349" s="89"/>
    </row>
    <row r="350" s="19" customFormat="1" spans="1:10">
      <c r="A350" s="29">
        <v>348</v>
      </c>
      <c r="B350" s="82" t="s">
        <v>2382</v>
      </c>
      <c r="C350" s="28" t="s">
        <v>2383</v>
      </c>
      <c r="D350" s="83" t="s">
        <v>13</v>
      </c>
      <c r="E350" s="28">
        <v>2017</v>
      </c>
      <c r="F350" s="159" t="s">
        <v>557</v>
      </c>
      <c r="G350" s="159" t="s">
        <v>570</v>
      </c>
      <c r="H350" s="159" t="s">
        <v>925</v>
      </c>
      <c r="I350" s="94">
        <v>3</v>
      </c>
      <c r="J350" s="89"/>
    </row>
    <row r="351" s="19" customFormat="1" spans="1:10">
      <c r="A351" s="29">
        <v>349</v>
      </c>
      <c r="B351" s="82" t="s">
        <v>2382</v>
      </c>
      <c r="C351" s="28" t="s">
        <v>2383</v>
      </c>
      <c r="D351" s="83" t="s">
        <v>13</v>
      </c>
      <c r="E351" s="28">
        <v>2017</v>
      </c>
      <c r="F351" s="159" t="s">
        <v>557</v>
      </c>
      <c r="G351" s="159" t="s">
        <v>570</v>
      </c>
      <c r="H351" s="159" t="s">
        <v>1592</v>
      </c>
      <c r="I351" s="94">
        <v>3</v>
      </c>
      <c r="J351" s="89"/>
    </row>
    <row r="352" s="19" customFormat="1" spans="1:10">
      <c r="A352" s="29">
        <v>350</v>
      </c>
      <c r="B352" s="82" t="s">
        <v>2382</v>
      </c>
      <c r="C352" s="28" t="s">
        <v>2383</v>
      </c>
      <c r="D352" s="83" t="s">
        <v>13</v>
      </c>
      <c r="E352" s="28">
        <v>2017</v>
      </c>
      <c r="F352" s="159" t="s">
        <v>557</v>
      </c>
      <c r="G352" s="159" t="s">
        <v>2384</v>
      </c>
      <c r="H352" s="159" t="s">
        <v>2209</v>
      </c>
      <c r="I352" s="94">
        <v>4</v>
      </c>
      <c r="J352" s="89"/>
    </row>
    <row r="353" s="19" customFormat="1" spans="1:10">
      <c r="A353" s="29">
        <v>351</v>
      </c>
      <c r="B353" s="82" t="s">
        <v>2382</v>
      </c>
      <c r="C353" s="28" t="s">
        <v>2383</v>
      </c>
      <c r="D353" s="83" t="s">
        <v>13</v>
      </c>
      <c r="E353" s="28">
        <v>2017</v>
      </c>
      <c r="F353" s="159" t="s">
        <v>180</v>
      </c>
      <c r="G353" s="159" t="s">
        <v>570</v>
      </c>
      <c r="H353" s="159" t="s">
        <v>2533</v>
      </c>
      <c r="I353" s="94">
        <v>3</v>
      </c>
      <c r="J353" s="89"/>
    </row>
    <row r="354" s="19" customFormat="1" spans="1:10">
      <c r="A354" s="29">
        <v>352</v>
      </c>
      <c r="B354" s="82" t="s">
        <v>2382</v>
      </c>
      <c r="C354" s="28" t="s">
        <v>2383</v>
      </c>
      <c r="D354" s="83" t="s">
        <v>13</v>
      </c>
      <c r="E354" s="28">
        <v>2017</v>
      </c>
      <c r="F354" s="159" t="s">
        <v>180</v>
      </c>
      <c r="G354" s="33" t="s">
        <v>473</v>
      </c>
      <c r="H354" s="159" t="s">
        <v>2534</v>
      </c>
      <c r="I354" s="94">
        <v>2</v>
      </c>
      <c r="J354" s="89"/>
    </row>
    <row r="355" s="19" customFormat="1" spans="1:10">
      <c r="A355" s="29">
        <v>353</v>
      </c>
      <c r="B355" s="82" t="s">
        <v>2382</v>
      </c>
      <c r="C355" s="28" t="s">
        <v>2383</v>
      </c>
      <c r="D355" s="83" t="s">
        <v>13</v>
      </c>
      <c r="E355" s="28">
        <v>2017</v>
      </c>
      <c r="F355" s="159" t="s">
        <v>180</v>
      </c>
      <c r="G355" s="159" t="s">
        <v>2384</v>
      </c>
      <c r="H355" s="159" t="s">
        <v>1885</v>
      </c>
      <c r="I355" s="94">
        <v>0.5</v>
      </c>
      <c r="J355" s="89"/>
    </row>
    <row r="356" s="19" customFormat="1" spans="1:10">
      <c r="A356" s="29">
        <v>354</v>
      </c>
      <c r="B356" s="82" t="s">
        <v>2382</v>
      </c>
      <c r="C356" s="28" t="s">
        <v>2383</v>
      </c>
      <c r="D356" s="83" t="s">
        <v>13</v>
      </c>
      <c r="E356" s="28">
        <v>2017</v>
      </c>
      <c r="F356" s="159" t="s">
        <v>180</v>
      </c>
      <c r="G356" s="159" t="s">
        <v>2384</v>
      </c>
      <c r="H356" s="159" t="s">
        <v>2209</v>
      </c>
      <c r="I356" s="94">
        <v>4</v>
      </c>
      <c r="J356" s="89"/>
    </row>
    <row r="357" s="19" customFormat="1" spans="1:10">
      <c r="A357" s="29">
        <v>355</v>
      </c>
      <c r="B357" s="82" t="s">
        <v>2382</v>
      </c>
      <c r="C357" s="28" t="s">
        <v>2383</v>
      </c>
      <c r="D357" s="83" t="s">
        <v>13</v>
      </c>
      <c r="E357" s="28">
        <v>2017</v>
      </c>
      <c r="F357" s="159" t="s">
        <v>846</v>
      </c>
      <c r="G357" s="159" t="s">
        <v>570</v>
      </c>
      <c r="H357" s="159" t="s">
        <v>2535</v>
      </c>
      <c r="I357" s="94">
        <v>4</v>
      </c>
      <c r="J357" s="89"/>
    </row>
    <row r="358" s="19" customFormat="1" spans="1:10">
      <c r="A358" s="29">
        <v>356</v>
      </c>
      <c r="B358" s="82" t="s">
        <v>2382</v>
      </c>
      <c r="C358" s="28" t="s">
        <v>2383</v>
      </c>
      <c r="D358" s="83" t="s">
        <v>13</v>
      </c>
      <c r="E358" s="28">
        <v>2017</v>
      </c>
      <c r="F358" s="159" t="s">
        <v>131</v>
      </c>
      <c r="G358" s="159" t="s">
        <v>570</v>
      </c>
      <c r="H358" s="159" t="s">
        <v>2425</v>
      </c>
      <c r="I358" s="94">
        <v>3</v>
      </c>
      <c r="J358" s="89"/>
    </row>
    <row r="359" s="19" customFormat="1" spans="1:10">
      <c r="A359" s="29">
        <v>357</v>
      </c>
      <c r="B359" s="82" t="s">
        <v>2382</v>
      </c>
      <c r="C359" s="28" t="s">
        <v>2383</v>
      </c>
      <c r="D359" s="83" t="s">
        <v>13</v>
      </c>
      <c r="E359" s="28">
        <v>2017</v>
      </c>
      <c r="F359" s="159" t="s">
        <v>131</v>
      </c>
      <c r="G359" s="33" t="s">
        <v>473</v>
      </c>
      <c r="H359" s="159" t="s">
        <v>1600</v>
      </c>
      <c r="I359" s="94">
        <v>2</v>
      </c>
      <c r="J359" s="89"/>
    </row>
    <row r="360" s="19" customFormat="1" spans="1:10">
      <c r="A360" s="29">
        <v>358</v>
      </c>
      <c r="B360" s="82" t="s">
        <v>2382</v>
      </c>
      <c r="C360" s="28" t="s">
        <v>2383</v>
      </c>
      <c r="D360" s="83" t="s">
        <v>13</v>
      </c>
      <c r="E360" s="28">
        <v>2016</v>
      </c>
      <c r="F360" s="159" t="s">
        <v>150</v>
      </c>
      <c r="G360" s="33" t="s">
        <v>473</v>
      </c>
      <c r="H360" s="159" t="s">
        <v>961</v>
      </c>
      <c r="I360" s="94">
        <v>3</v>
      </c>
      <c r="J360" s="89"/>
    </row>
    <row r="361" s="19" customFormat="1" spans="1:10">
      <c r="A361" s="29">
        <v>359</v>
      </c>
      <c r="B361" s="82" t="s">
        <v>2382</v>
      </c>
      <c r="C361" s="28" t="s">
        <v>2383</v>
      </c>
      <c r="D361" s="83" t="s">
        <v>13</v>
      </c>
      <c r="E361" s="28">
        <v>2016</v>
      </c>
      <c r="F361" s="159" t="s">
        <v>150</v>
      </c>
      <c r="G361" s="159" t="s">
        <v>570</v>
      </c>
      <c r="H361" s="159" t="s">
        <v>2536</v>
      </c>
      <c r="I361" s="94">
        <v>2</v>
      </c>
      <c r="J361" s="89"/>
    </row>
    <row r="362" s="19" customFormat="1" spans="1:10">
      <c r="A362" s="29">
        <v>360</v>
      </c>
      <c r="B362" s="82" t="s">
        <v>2382</v>
      </c>
      <c r="C362" s="28" t="s">
        <v>2383</v>
      </c>
      <c r="D362" s="83" t="s">
        <v>13</v>
      </c>
      <c r="E362" s="28">
        <v>2016</v>
      </c>
      <c r="F362" s="159" t="s">
        <v>150</v>
      </c>
      <c r="G362" s="159" t="s">
        <v>570</v>
      </c>
      <c r="H362" s="159" t="s">
        <v>2416</v>
      </c>
      <c r="I362" s="94">
        <v>2</v>
      </c>
      <c r="J362" s="89"/>
    </row>
    <row r="363" s="19" customFormat="1" spans="1:10">
      <c r="A363" s="29">
        <v>361</v>
      </c>
      <c r="B363" s="82" t="s">
        <v>2382</v>
      </c>
      <c r="C363" s="28" t="s">
        <v>2383</v>
      </c>
      <c r="D363" s="83" t="s">
        <v>13</v>
      </c>
      <c r="E363" s="28">
        <v>2016</v>
      </c>
      <c r="F363" s="159" t="s">
        <v>150</v>
      </c>
      <c r="G363" s="159" t="s">
        <v>2384</v>
      </c>
      <c r="H363" s="159" t="s">
        <v>2389</v>
      </c>
      <c r="I363" s="94">
        <v>1</v>
      </c>
      <c r="J363" s="89"/>
    </row>
    <row r="364" s="19" customFormat="1" spans="1:10">
      <c r="A364" s="29">
        <v>362</v>
      </c>
      <c r="B364" s="82" t="s">
        <v>2382</v>
      </c>
      <c r="C364" s="28" t="s">
        <v>2383</v>
      </c>
      <c r="D364" s="83" t="s">
        <v>13</v>
      </c>
      <c r="E364" s="28">
        <v>2016</v>
      </c>
      <c r="F364" s="159" t="s">
        <v>150</v>
      </c>
      <c r="G364" s="159" t="s">
        <v>2386</v>
      </c>
      <c r="H364" s="159" t="s">
        <v>2387</v>
      </c>
      <c r="I364" s="94">
        <v>1</v>
      </c>
      <c r="J364" s="89"/>
    </row>
    <row r="365" s="19" customFormat="1" spans="1:10">
      <c r="A365" s="29">
        <v>363</v>
      </c>
      <c r="B365" s="82" t="s">
        <v>2382</v>
      </c>
      <c r="C365" s="28" t="s">
        <v>2383</v>
      </c>
      <c r="D365" s="83" t="s">
        <v>13</v>
      </c>
      <c r="E365" s="28">
        <v>2016</v>
      </c>
      <c r="F365" s="159" t="s">
        <v>557</v>
      </c>
      <c r="G365" s="159" t="s">
        <v>2384</v>
      </c>
      <c r="H365" s="159" t="s">
        <v>2389</v>
      </c>
      <c r="I365" s="94">
        <v>1</v>
      </c>
      <c r="J365" s="89"/>
    </row>
    <row r="366" s="19" customFormat="1" spans="1:10">
      <c r="A366" s="29">
        <v>364</v>
      </c>
      <c r="B366" s="82" t="s">
        <v>2382</v>
      </c>
      <c r="C366" s="28" t="s">
        <v>2383</v>
      </c>
      <c r="D366" s="83" t="s">
        <v>13</v>
      </c>
      <c r="E366" s="28">
        <v>2016</v>
      </c>
      <c r="F366" s="159" t="s">
        <v>557</v>
      </c>
      <c r="G366" s="159" t="s">
        <v>570</v>
      </c>
      <c r="H366" s="159" t="s">
        <v>2388</v>
      </c>
      <c r="I366" s="94">
        <v>2</v>
      </c>
      <c r="J366" s="89"/>
    </row>
    <row r="367" s="19" customFormat="1" spans="1:10">
      <c r="A367" s="29">
        <v>365</v>
      </c>
      <c r="B367" s="82" t="s">
        <v>2382</v>
      </c>
      <c r="C367" s="28" t="s">
        <v>2383</v>
      </c>
      <c r="D367" s="83" t="s">
        <v>13</v>
      </c>
      <c r="E367" s="28">
        <v>2016</v>
      </c>
      <c r="F367" s="159" t="s">
        <v>114</v>
      </c>
      <c r="G367" s="159" t="s">
        <v>570</v>
      </c>
      <c r="H367" s="159" t="s">
        <v>2172</v>
      </c>
      <c r="I367" s="94">
        <v>3</v>
      </c>
      <c r="J367" s="89"/>
    </row>
    <row r="368" s="19" customFormat="1" spans="1:10">
      <c r="A368" s="29">
        <v>366</v>
      </c>
      <c r="B368" s="82" t="s">
        <v>2382</v>
      </c>
      <c r="C368" s="28" t="s">
        <v>2383</v>
      </c>
      <c r="D368" s="83" t="s">
        <v>13</v>
      </c>
      <c r="E368" s="28">
        <v>2016</v>
      </c>
      <c r="F368" s="159" t="s">
        <v>114</v>
      </c>
      <c r="G368" s="159" t="s">
        <v>570</v>
      </c>
      <c r="H368" s="159" t="s">
        <v>2537</v>
      </c>
      <c r="I368" s="94">
        <v>2</v>
      </c>
      <c r="J368" s="89"/>
    </row>
    <row r="369" s="19" customFormat="1" spans="1:10">
      <c r="A369" s="29">
        <v>367</v>
      </c>
      <c r="B369" s="82" t="s">
        <v>2382</v>
      </c>
      <c r="C369" s="28" t="s">
        <v>2383</v>
      </c>
      <c r="D369" s="83" t="s">
        <v>13</v>
      </c>
      <c r="E369" s="28">
        <v>2016</v>
      </c>
      <c r="F369" s="159" t="s">
        <v>114</v>
      </c>
      <c r="G369" s="159" t="s">
        <v>570</v>
      </c>
      <c r="H369" s="159" t="s">
        <v>107</v>
      </c>
      <c r="I369" s="94">
        <v>3</v>
      </c>
      <c r="J369" s="89"/>
    </row>
    <row r="370" s="19" customFormat="1" spans="1:10">
      <c r="A370" s="29">
        <v>368</v>
      </c>
      <c r="B370" s="82" t="s">
        <v>2382</v>
      </c>
      <c r="C370" s="28" t="s">
        <v>2383</v>
      </c>
      <c r="D370" s="83" t="s">
        <v>13</v>
      </c>
      <c r="E370" s="28">
        <v>2017</v>
      </c>
      <c r="F370" s="159" t="s">
        <v>2538</v>
      </c>
      <c r="G370" s="159" t="s">
        <v>570</v>
      </c>
      <c r="H370" s="159" t="s">
        <v>925</v>
      </c>
      <c r="I370" s="94">
        <v>3</v>
      </c>
      <c r="J370" s="89"/>
    </row>
    <row r="371" s="19" customFormat="1" spans="1:10">
      <c r="A371" s="29">
        <v>369</v>
      </c>
      <c r="B371" s="82" t="s">
        <v>2382</v>
      </c>
      <c r="C371" s="28" t="s">
        <v>2383</v>
      </c>
      <c r="D371" s="83" t="s">
        <v>13</v>
      </c>
      <c r="E371" s="28">
        <v>2017</v>
      </c>
      <c r="F371" s="159" t="s">
        <v>2538</v>
      </c>
      <c r="G371" s="159" t="s">
        <v>570</v>
      </c>
      <c r="H371" s="159" t="s">
        <v>2390</v>
      </c>
      <c r="I371" s="94">
        <v>3</v>
      </c>
      <c r="J371" s="89"/>
    </row>
    <row r="372" s="19" customFormat="1" spans="1:10">
      <c r="A372" s="29">
        <v>370</v>
      </c>
      <c r="B372" s="82" t="s">
        <v>2382</v>
      </c>
      <c r="C372" s="28" t="s">
        <v>2383</v>
      </c>
      <c r="D372" s="83" t="s">
        <v>13</v>
      </c>
      <c r="E372" s="28">
        <v>2017</v>
      </c>
      <c r="F372" s="159" t="s">
        <v>2538</v>
      </c>
      <c r="G372" s="159" t="s">
        <v>455</v>
      </c>
      <c r="H372" s="159" t="s">
        <v>611</v>
      </c>
      <c r="I372" s="94">
        <v>3</v>
      </c>
      <c r="J372" s="89"/>
    </row>
    <row r="373" s="19" customFormat="1" spans="1:10">
      <c r="A373" s="29">
        <v>371</v>
      </c>
      <c r="B373" s="82" t="s">
        <v>2382</v>
      </c>
      <c r="C373" s="28" t="s">
        <v>2383</v>
      </c>
      <c r="D373" s="83" t="s">
        <v>13</v>
      </c>
      <c r="E373" s="28">
        <v>2017</v>
      </c>
      <c r="F373" s="159" t="s">
        <v>2538</v>
      </c>
      <c r="G373" s="159" t="s">
        <v>2384</v>
      </c>
      <c r="H373" s="159" t="s">
        <v>2391</v>
      </c>
      <c r="I373" s="94">
        <v>2</v>
      </c>
      <c r="J373" s="89"/>
    </row>
    <row r="374" s="19" customFormat="1" spans="1:10">
      <c r="A374" s="29">
        <v>372</v>
      </c>
      <c r="B374" s="82" t="s">
        <v>2382</v>
      </c>
      <c r="C374" s="28" t="s">
        <v>2383</v>
      </c>
      <c r="D374" s="83" t="s">
        <v>13</v>
      </c>
      <c r="E374" s="28">
        <v>2017</v>
      </c>
      <c r="F374" s="159" t="s">
        <v>2538</v>
      </c>
      <c r="G374" s="159" t="s">
        <v>2384</v>
      </c>
      <c r="H374" s="159" t="s">
        <v>2209</v>
      </c>
      <c r="I374" s="94">
        <v>4</v>
      </c>
      <c r="J374" s="89"/>
    </row>
    <row r="375" s="19" customFormat="1" spans="1:10">
      <c r="A375" s="29">
        <v>373</v>
      </c>
      <c r="B375" s="82" t="s">
        <v>2382</v>
      </c>
      <c r="C375" s="28" t="s">
        <v>2383</v>
      </c>
      <c r="D375" s="83" t="s">
        <v>13</v>
      </c>
      <c r="E375" s="28">
        <v>2016</v>
      </c>
      <c r="F375" s="159" t="s">
        <v>2538</v>
      </c>
      <c r="G375" s="159" t="s">
        <v>2386</v>
      </c>
      <c r="H375" s="159" t="s">
        <v>2387</v>
      </c>
      <c r="I375" s="94">
        <v>1</v>
      </c>
      <c r="J375" s="89"/>
    </row>
    <row r="376" s="19" customFormat="1" spans="1:10">
      <c r="A376" s="29">
        <v>374</v>
      </c>
      <c r="B376" s="82" t="s">
        <v>2382</v>
      </c>
      <c r="C376" s="28" t="s">
        <v>2383</v>
      </c>
      <c r="D376" s="83" t="s">
        <v>13</v>
      </c>
      <c r="E376" s="28">
        <v>2016</v>
      </c>
      <c r="F376" s="159" t="s">
        <v>2538</v>
      </c>
      <c r="G376" s="159" t="s">
        <v>570</v>
      </c>
      <c r="H376" s="159" t="s">
        <v>2318</v>
      </c>
      <c r="I376" s="94">
        <v>3</v>
      </c>
      <c r="J376" s="89"/>
    </row>
    <row r="377" s="19" customFormat="1" spans="1:10">
      <c r="A377" s="29">
        <v>375</v>
      </c>
      <c r="B377" s="82" t="s">
        <v>2382</v>
      </c>
      <c r="C377" s="28" t="s">
        <v>2383</v>
      </c>
      <c r="D377" s="83" t="s">
        <v>13</v>
      </c>
      <c r="E377" s="28">
        <v>2016</v>
      </c>
      <c r="F377" s="159" t="s">
        <v>2538</v>
      </c>
      <c r="G377" s="159" t="s">
        <v>570</v>
      </c>
      <c r="H377" s="159" t="s">
        <v>2539</v>
      </c>
      <c r="I377" s="94">
        <v>3</v>
      </c>
      <c r="J377" s="89"/>
    </row>
    <row r="378" s="19" customFormat="1" spans="1:10">
      <c r="A378" s="29">
        <v>376</v>
      </c>
      <c r="B378" s="82" t="s">
        <v>2382</v>
      </c>
      <c r="C378" s="28" t="s">
        <v>2383</v>
      </c>
      <c r="D378" s="83" t="s">
        <v>13</v>
      </c>
      <c r="E378" s="28">
        <v>2016</v>
      </c>
      <c r="F378" s="159" t="s">
        <v>2538</v>
      </c>
      <c r="G378" s="33" t="s">
        <v>473</v>
      </c>
      <c r="H378" s="159" t="s">
        <v>108</v>
      </c>
      <c r="I378" s="94">
        <v>3</v>
      </c>
      <c r="J378" s="89"/>
    </row>
    <row r="379" s="19" customFormat="1" spans="1:10">
      <c r="A379" s="29">
        <v>377</v>
      </c>
      <c r="B379" s="82" t="s">
        <v>2382</v>
      </c>
      <c r="C379" s="28" t="s">
        <v>2383</v>
      </c>
      <c r="D379" s="83" t="s">
        <v>13</v>
      </c>
      <c r="E379" s="28">
        <v>2016</v>
      </c>
      <c r="F379" s="159" t="s">
        <v>2538</v>
      </c>
      <c r="G379" s="159" t="s">
        <v>2384</v>
      </c>
      <c r="H379" s="159" t="s">
        <v>2389</v>
      </c>
      <c r="I379" s="94">
        <v>1</v>
      </c>
      <c r="J379" s="89"/>
    </row>
    <row r="380" s="19" customFormat="1" spans="1:10">
      <c r="A380" s="29">
        <v>378</v>
      </c>
      <c r="B380" s="82" t="s">
        <v>2382</v>
      </c>
      <c r="C380" s="28" t="s">
        <v>2383</v>
      </c>
      <c r="D380" s="83" t="s">
        <v>13</v>
      </c>
      <c r="E380" s="28">
        <v>2017</v>
      </c>
      <c r="F380" s="159" t="s">
        <v>2538</v>
      </c>
      <c r="G380" s="159" t="s">
        <v>2384</v>
      </c>
      <c r="H380" s="159" t="s">
        <v>1885</v>
      </c>
      <c r="I380" s="94">
        <v>0.5</v>
      </c>
      <c r="J380" s="89"/>
    </row>
    <row r="381" s="19" customFormat="1" spans="1:10">
      <c r="A381" s="29">
        <v>379</v>
      </c>
      <c r="B381" s="82" t="s">
        <v>2382</v>
      </c>
      <c r="C381" s="28" t="s">
        <v>2383</v>
      </c>
      <c r="D381" s="83" t="s">
        <v>13</v>
      </c>
      <c r="E381" s="28">
        <v>2017</v>
      </c>
      <c r="F381" s="159" t="s">
        <v>2538</v>
      </c>
      <c r="G381" s="159" t="s">
        <v>2384</v>
      </c>
      <c r="H381" s="159" t="s">
        <v>2385</v>
      </c>
      <c r="I381" s="94">
        <v>4</v>
      </c>
      <c r="J381" s="89"/>
    </row>
    <row r="382" s="19" customFormat="1" spans="1:10">
      <c r="A382" s="29">
        <v>380</v>
      </c>
      <c r="B382" s="82" t="s">
        <v>2382</v>
      </c>
      <c r="C382" s="28" t="s">
        <v>2383</v>
      </c>
      <c r="D382" s="83" t="s">
        <v>13</v>
      </c>
      <c r="E382" s="28">
        <v>2017</v>
      </c>
      <c r="F382" s="159" t="s">
        <v>2538</v>
      </c>
      <c r="G382" s="159" t="s">
        <v>455</v>
      </c>
      <c r="H382" s="159" t="s">
        <v>2540</v>
      </c>
      <c r="I382" s="94">
        <v>3</v>
      </c>
      <c r="J382" s="89"/>
    </row>
    <row r="383" s="19" customFormat="1" spans="1:10">
      <c r="A383" s="29">
        <v>381</v>
      </c>
      <c r="B383" s="82" t="s">
        <v>2382</v>
      </c>
      <c r="C383" s="28" t="s">
        <v>2383</v>
      </c>
      <c r="D383" s="83" t="s">
        <v>13</v>
      </c>
      <c r="E383" s="28">
        <v>2017</v>
      </c>
      <c r="F383" s="159" t="s">
        <v>2538</v>
      </c>
      <c r="G383" s="159" t="s">
        <v>570</v>
      </c>
      <c r="H383" s="159" t="s">
        <v>2539</v>
      </c>
      <c r="I383" s="94">
        <v>3</v>
      </c>
      <c r="J383" s="89"/>
    </row>
    <row r="384" s="19" customFormat="1" spans="1:10">
      <c r="A384" s="29">
        <v>382</v>
      </c>
      <c r="B384" s="82" t="s">
        <v>2382</v>
      </c>
      <c r="C384" s="28" t="s">
        <v>2383</v>
      </c>
      <c r="D384" s="83" t="s">
        <v>13</v>
      </c>
      <c r="E384" s="28">
        <v>2016</v>
      </c>
      <c r="F384" s="159" t="s">
        <v>2538</v>
      </c>
      <c r="G384" s="159" t="s">
        <v>570</v>
      </c>
      <c r="H384" s="159" t="s">
        <v>2388</v>
      </c>
      <c r="I384" s="94">
        <v>2</v>
      </c>
      <c r="J384" s="89"/>
    </row>
    <row r="385" s="19" customFormat="1" spans="1:10">
      <c r="A385" s="29">
        <v>383</v>
      </c>
      <c r="B385" s="82" t="s">
        <v>2382</v>
      </c>
      <c r="C385" s="28" t="s">
        <v>2383</v>
      </c>
      <c r="D385" s="83" t="s">
        <v>13</v>
      </c>
      <c r="E385" s="28">
        <v>2016</v>
      </c>
      <c r="F385" s="159" t="s">
        <v>2538</v>
      </c>
      <c r="G385" s="159" t="s">
        <v>570</v>
      </c>
      <c r="H385" s="159" t="s">
        <v>2501</v>
      </c>
      <c r="I385" s="94">
        <v>3</v>
      </c>
      <c r="J385" s="89"/>
    </row>
    <row r="386" s="19" customFormat="1" spans="1:10">
      <c r="A386" s="29">
        <v>384</v>
      </c>
      <c r="B386" s="82" t="s">
        <v>2382</v>
      </c>
      <c r="C386" s="28" t="s">
        <v>2383</v>
      </c>
      <c r="D386" s="83" t="s">
        <v>13</v>
      </c>
      <c r="E386" s="28">
        <v>2016</v>
      </c>
      <c r="F386" s="159" t="s">
        <v>2538</v>
      </c>
      <c r="G386" s="159" t="s">
        <v>570</v>
      </c>
      <c r="H386" s="159" t="s">
        <v>2502</v>
      </c>
      <c r="I386" s="94">
        <v>4</v>
      </c>
      <c r="J386" s="89"/>
    </row>
    <row r="387" s="19" customFormat="1" spans="1:10">
      <c r="A387" s="29">
        <v>385</v>
      </c>
      <c r="B387" s="82" t="s">
        <v>2382</v>
      </c>
      <c r="C387" s="28" t="s">
        <v>2383</v>
      </c>
      <c r="D387" s="83" t="s">
        <v>13</v>
      </c>
      <c r="E387" s="28">
        <v>2016</v>
      </c>
      <c r="F387" s="159" t="s">
        <v>2538</v>
      </c>
      <c r="G387" s="159" t="s">
        <v>2384</v>
      </c>
      <c r="H387" s="159" t="s">
        <v>1727</v>
      </c>
      <c r="I387" s="94">
        <v>0.5</v>
      </c>
      <c r="J387" s="89"/>
    </row>
  </sheetData>
  <autoFilter ref="A1:J387">
    <extLst/>
  </autoFilter>
  <mergeCells count="1">
    <mergeCell ref="B1:J1"/>
  </mergeCells>
  <conditionalFormatting sqref="B$1:B$1048576">
    <cfRule type="cellIs" dxfId="0" priority="12" operator="equal">
      <formula>"四川成都"</formula>
    </cfRule>
    <cfRule type="cellIs" dxfId="1" priority="11" operator="equal">
      <formula>"四川绵阳"</formula>
    </cfRule>
  </conditionalFormatting>
  <conditionalFormatting sqref="D2:D1048576">
    <cfRule type="cellIs" dxfId="0" priority="10" operator="equal">
      <formula>"本科"</formula>
    </cfRule>
    <cfRule type="cellIs" dxfId="0" priority="9" operator="equal">
      <formula>"专科"</formula>
    </cfRule>
    <cfRule type="cellIs" dxfId="1" priority="8" operator="equal">
      <formula>"本科"</formula>
    </cfRule>
  </conditionalFormatting>
  <conditionalFormatting sqref="D3:D387">
    <cfRule type="cellIs" dxfId="0" priority="3" operator="equal">
      <formula>"本科"</formula>
    </cfRule>
    <cfRule type="cellIs" dxfId="0" priority="2" operator="equal">
      <formula>"专科"</formula>
    </cfRule>
    <cfRule type="cellIs" dxfId="1" priority="1" operator="equal">
      <formula>"本科"</formula>
    </cfRule>
  </conditionalFormatting>
  <conditionalFormatting sqref="E2 E388:E1048576">
    <cfRule type="cellIs" dxfId="2" priority="7" operator="equal">
      <formula>2015</formula>
    </cfRule>
    <cfRule type="cellIs" dxfId="3" priority="6" operator="equal">
      <formula>2016</formula>
    </cfRule>
    <cfRule type="cellIs" dxfId="4" priority="5" operator="equal">
      <formula>2017</formula>
    </cfRule>
    <cfRule type="cellIs" dxfId="5" priority="4" operator="equal">
      <formula>2017</formula>
    </cfRule>
  </conditionalFormatting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0"/>
  <sheetViews>
    <sheetView workbookViewId="0">
      <selection activeCell="O44" sqref="O44"/>
    </sheetView>
  </sheetViews>
  <sheetFormatPr defaultColWidth="9" defaultRowHeight="12"/>
  <cols>
    <col min="1" max="1" width="6.75" style="19" customWidth="1"/>
    <col min="2" max="2" width="9.25" style="78" customWidth="1"/>
    <col min="3" max="3" width="22.625" style="19" customWidth="1"/>
    <col min="4" max="4" width="7.5" style="78" customWidth="1"/>
    <col min="5" max="5" width="7" style="78" customWidth="1"/>
    <col min="6" max="6" width="24" style="19" customWidth="1"/>
    <col min="7" max="7" width="9.125" style="79" customWidth="1"/>
    <col min="8" max="8" width="43.125" style="79" customWidth="1"/>
    <col min="9" max="9" width="7.875" style="79" customWidth="1"/>
    <col min="10" max="10" width="8.625" style="19" customWidth="1"/>
    <col min="11" max="16384" width="9" style="19"/>
  </cols>
  <sheetData>
    <row r="1" s="19" customFormat="1" ht="51.75" customHeight="1" spans="2:10">
      <c r="B1" s="24" t="s">
        <v>2541</v>
      </c>
      <c r="C1" s="25"/>
      <c r="D1" s="25"/>
      <c r="E1" s="25"/>
      <c r="F1" s="25"/>
      <c r="G1" s="25"/>
      <c r="H1" s="25"/>
      <c r="I1" s="25"/>
      <c r="J1" s="25"/>
    </row>
    <row r="2" s="76" customFormat="1" spans="1:10">
      <c r="A2" s="26" t="s">
        <v>1</v>
      </c>
      <c r="B2" s="80" t="s">
        <v>2</v>
      </c>
      <c r="C2" s="26" t="s">
        <v>3</v>
      </c>
      <c r="D2" s="80" t="s">
        <v>4</v>
      </c>
      <c r="E2" s="80" t="s">
        <v>5</v>
      </c>
      <c r="F2" s="81" t="s">
        <v>6</v>
      </c>
      <c r="G2" s="26" t="s">
        <v>7</v>
      </c>
      <c r="H2" s="26" t="s">
        <v>8</v>
      </c>
      <c r="I2" s="26" t="s">
        <v>9</v>
      </c>
      <c r="J2" s="26" t="s">
        <v>10</v>
      </c>
    </row>
    <row r="3" s="77" customFormat="1" spans="1:10">
      <c r="A3" s="29">
        <v>1</v>
      </c>
      <c r="B3" s="82" t="s">
        <v>2542</v>
      </c>
      <c r="C3" s="28" t="s">
        <v>2543</v>
      </c>
      <c r="D3" s="83" t="s">
        <v>13</v>
      </c>
      <c r="E3" s="83">
        <v>2016</v>
      </c>
      <c r="F3" s="84" t="s">
        <v>65</v>
      </c>
      <c r="G3" s="85" t="s">
        <v>959</v>
      </c>
      <c r="H3" s="85" t="s">
        <v>227</v>
      </c>
      <c r="I3" s="90">
        <v>5</v>
      </c>
      <c r="J3" s="29"/>
    </row>
    <row r="4" s="19" customFormat="1" spans="1:10">
      <c r="A4" s="29">
        <v>2</v>
      </c>
      <c r="B4" s="82" t="s">
        <v>2542</v>
      </c>
      <c r="C4" s="28" t="s">
        <v>2543</v>
      </c>
      <c r="D4" s="83" t="s">
        <v>13</v>
      </c>
      <c r="E4" s="83">
        <v>2016</v>
      </c>
      <c r="F4" s="84" t="s">
        <v>65</v>
      </c>
      <c r="G4" s="86" t="s">
        <v>570</v>
      </c>
      <c r="H4" s="86" t="s">
        <v>2544</v>
      </c>
      <c r="I4" s="91">
        <v>6</v>
      </c>
      <c r="J4" s="29"/>
    </row>
    <row r="5" s="19" customFormat="1" spans="1:10">
      <c r="A5" s="29">
        <v>3</v>
      </c>
      <c r="B5" s="82" t="s">
        <v>2542</v>
      </c>
      <c r="C5" s="28" t="s">
        <v>2543</v>
      </c>
      <c r="D5" s="83" t="s">
        <v>13</v>
      </c>
      <c r="E5" s="83">
        <v>2016</v>
      </c>
      <c r="F5" s="84" t="s">
        <v>65</v>
      </c>
      <c r="G5" s="86" t="s">
        <v>570</v>
      </c>
      <c r="H5" s="86" t="s">
        <v>2545</v>
      </c>
      <c r="I5" s="91">
        <v>6</v>
      </c>
      <c r="J5" s="29"/>
    </row>
    <row r="6" s="19" customFormat="1" spans="1:10">
      <c r="A6" s="29">
        <v>4</v>
      </c>
      <c r="B6" s="82" t="s">
        <v>2542</v>
      </c>
      <c r="C6" s="28" t="s">
        <v>2543</v>
      </c>
      <c r="D6" s="83" t="s">
        <v>13</v>
      </c>
      <c r="E6" s="83">
        <v>2016</v>
      </c>
      <c r="F6" s="84" t="s">
        <v>65</v>
      </c>
      <c r="G6" s="86" t="s">
        <v>570</v>
      </c>
      <c r="H6" s="86" t="s">
        <v>2546</v>
      </c>
      <c r="I6" s="91">
        <v>3</v>
      </c>
      <c r="J6" s="29"/>
    </row>
    <row r="7" s="19" customFormat="1" spans="1:10">
      <c r="A7" s="29">
        <v>5</v>
      </c>
      <c r="B7" s="82" t="s">
        <v>2542</v>
      </c>
      <c r="C7" s="28" t="s">
        <v>2543</v>
      </c>
      <c r="D7" s="83" t="s">
        <v>13</v>
      </c>
      <c r="E7" s="83">
        <v>2016</v>
      </c>
      <c r="F7" s="84" t="s">
        <v>65</v>
      </c>
      <c r="G7" s="86" t="s">
        <v>570</v>
      </c>
      <c r="H7" s="86" t="s">
        <v>2547</v>
      </c>
      <c r="I7" s="91">
        <v>3</v>
      </c>
      <c r="J7" s="29"/>
    </row>
    <row r="8" s="19" customFormat="1" spans="1:10">
      <c r="A8" s="29">
        <v>6</v>
      </c>
      <c r="B8" s="82" t="s">
        <v>2542</v>
      </c>
      <c r="C8" s="28" t="s">
        <v>2543</v>
      </c>
      <c r="D8" s="83" t="s">
        <v>13</v>
      </c>
      <c r="E8" s="83">
        <v>2016</v>
      </c>
      <c r="F8" s="84" t="s">
        <v>65</v>
      </c>
      <c r="G8" s="86" t="s">
        <v>570</v>
      </c>
      <c r="H8" s="86" t="s">
        <v>2548</v>
      </c>
      <c r="I8" s="91">
        <v>3</v>
      </c>
      <c r="J8" s="29"/>
    </row>
    <row r="9" s="19" customFormat="1" spans="1:10">
      <c r="A9" s="29">
        <v>7</v>
      </c>
      <c r="B9" s="82" t="s">
        <v>2542</v>
      </c>
      <c r="C9" s="28" t="s">
        <v>2543</v>
      </c>
      <c r="D9" s="83" t="s">
        <v>13</v>
      </c>
      <c r="E9" s="83">
        <v>2016</v>
      </c>
      <c r="F9" s="84" t="s">
        <v>65</v>
      </c>
      <c r="G9" s="86" t="s">
        <v>570</v>
      </c>
      <c r="H9" s="86" t="s">
        <v>1147</v>
      </c>
      <c r="I9" s="91">
        <v>3</v>
      </c>
      <c r="J9" s="29"/>
    </row>
    <row r="10" s="19" customFormat="1" spans="1:10">
      <c r="A10" s="29">
        <v>8</v>
      </c>
      <c r="B10" s="82" t="s">
        <v>2542</v>
      </c>
      <c r="C10" s="28" t="s">
        <v>2543</v>
      </c>
      <c r="D10" s="83" t="s">
        <v>13</v>
      </c>
      <c r="E10" s="83">
        <v>2016</v>
      </c>
      <c r="F10" s="84" t="s">
        <v>65</v>
      </c>
      <c r="G10" s="86" t="s">
        <v>570</v>
      </c>
      <c r="H10" s="86" t="s">
        <v>75</v>
      </c>
      <c r="I10" s="91">
        <v>3</v>
      </c>
      <c r="J10" s="29"/>
    </row>
    <row r="11" s="19" customFormat="1" spans="1:10">
      <c r="A11" s="29">
        <v>9</v>
      </c>
      <c r="B11" s="82" t="s">
        <v>2542</v>
      </c>
      <c r="C11" s="28" t="s">
        <v>2543</v>
      </c>
      <c r="D11" s="83" t="s">
        <v>13</v>
      </c>
      <c r="E11" s="83">
        <v>2016</v>
      </c>
      <c r="F11" s="84" t="s">
        <v>65</v>
      </c>
      <c r="G11" s="86" t="s">
        <v>570</v>
      </c>
      <c r="H11" s="86" t="s">
        <v>2549</v>
      </c>
      <c r="I11" s="91">
        <v>3</v>
      </c>
      <c r="J11" s="29"/>
    </row>
    <row r="12" s="19" customFormat="1" spans="1:10">
      <c r="A12" s="29">
        <v>10</v>
      </c>
      <c r="B12" s="82" t="s">
        <v>2542</v>
      </c>
      <c r="C12" s="28" t="s">
        <v>2543</v>
      </c>
      <c r="D12" s="83" t="s">
        <v>13</v>
      </c>
      <c r="E12" s="83">
        <v>2016</v>
      </c>
      <c r="F12" s="84" t="s">
        <v>65</v>
      </c>
      <c r="G12" s="86" t="s">
        <v>570</v>
      </c>
      <c r="H12" s="86" t="s">
        <v>2550</v>
      </c>
      <c r="I12" s="91">
        <v>3</v>
      </c>
      <c r="J12" s="29"/>
    </row>
    <row r="13" s="19" customFormat="1" spans="1:10">
      <c r="A13" s="29">
        <v>11</v>
      </c>
      <c r="B13" s="82" t="s">
        <v>2542</v>
      </c>
      <c r="C13" s="28" t="s">
        <v>2543</v>
      </c>
      <c r="D13" s="83" t="s">
        <v>13</v>
      </c>
      <c r="E13" s="83">
        <v>2016</v>
      </c>
      <c r="F13" s="84" t="s">
        <v>65</v>
      </c>
      <c r="G13" s="86" t="s">
        <v>570</v>
      </c>
      <c r="H13" s="86" t="s">
        <v>2551</v>
      </c>
      <c r="I13" s="91">
        <v>6</v>
      </c>
      <c r="J13" s="29"/>
    </row>
    <row r="14" s="19" customFormat="1" spans="1:10">
      <c r="A14" s="29">
        <v>12</v>
      </c>
      <c r="B14" s="82" t="s">
        <v>2542</v>
      </c>
      <c r="C14" s="28" t="s">
        <v>2543</v>
      </c>
      <c r="D14" s="83" t="s">
        <v>13</v>
      </c>
      <c r="E14" s="83">
        <v>2016</v>
      </c>
      <c r="F14" s="84" t="s">
        <v>2408</v>
      </c>
      <c r="G14" s="85" t="s">
        <v>959</v>
      </c>
      <c r="H14" s="85" t="s">
        <v>227</v>
      </c>
      <c r="I14" s="90">
        <v>5</v>
      </c>
      <c r="J14" s="29"/>
    </row>
    <row r="15" s="19" customFormat="1" spans="1:10">
      <c r="A15" s="29">
        <v>13</v>
      </c>
      <c r="B15" s="82" t="s">
        <v>2542</v>
      </c>
      <c r="C15" s="28" t="s">
        <v>2543</v>
      </c>
      <c r="D15" s="83" t="s">
        <v>13</v>
      </c>
      <c r="E15" s="83">
        <v>2016</v>
      </c>
      <c r="F15" s="84" t="s">
        <v>2408</v>
      </c>
      <c r="G15" s="86" t="s">
        <v>570</v>
      </c>
      <c r="H15" s="86" t="s">
        <v>2552</v>
      </c>
      <c r="I15" s="91">
        <v>3</v>
      </c>
      <c r="J15" s="29"/>
    </row>
    <row r="16" s="19" customFormat="1" ht="12.75" spans="1:10">
      <c r="A16" s="29">
        <v>14</v>
      </c>
      <c r="B16" s="82" t="s">
        <v>2542</v>
      </c>
      <c r="C16" s="28" t="s">
        <v>2543</v>
      </c>
      <c r="D16" s="83" t="s">
        <v>13</v>
      </c>
      <c r="E16" s="83">
        <v>2016</v>
      </c>
      <c r="F16" s="84" t="s">
        <v>2408</v>
      </c>
      <c r="G16" s="86" t="s">
        <v>570</v>
      </c>
      <c r="H16" s="86" t="s">
        <v>2553</v>
      </c>
      <c r="I16" s="91">
        <v>4</v>
      </c>
      <c r="J16" s="92"/>
    </row>
    <row r="17" s="19" customFormat="1" ht="12.75" spans="1:10">
      <c r="A17" s="29">
        <v>15</v>
      </c>
      <c r="B17" s="82" t="s">
        <v>2542</v>
      </c>
      <c r="C17" s="28" t="s">
        <v>2543</v>
      </c>
      <c r="D17" s="83" t="s">
        <v>13</v>
      </c>
      <c r="E17" s="83">
        <v>2016</v>
      </c>
      <c r="F17" s="84" t="s">
        <v>2408</v>
      </c>
      <c r="G17" s="86" t="s">
        <v>570</v>
      </c>
      <c r="H17" s="86" t="s">
        <v>2554</v>
      </c>
      <c r="I17" s="91">
        <v>3</v>
      </c>
      <c r="J17" s="92"/>
    </row>
    <row r="18" s="19" customFormat="1" ht="12.75" spans="1:10">
      <c r="A18" s="29">
        <v>16</v>
      </c>
      <c r="B18" s="82" t="s">
        <v>2542</v>
      </c>
      <c r="C18" s="28" t="s">
        <v>2543</v>
      </c>
      <c r="D18" s="83" t="s">
        <v>13</v>
      </c>
      <c r="E18" s="83">
        <v>2016</v>
      </c>
      <c r="F18" s="84" t="s">
        <v>2408</v>
      </c>
      <c r="G18" s="86" t="s">
        <v>570</v>
      </c>
      <c r="H18" s="86" t="s">
        <v>2555</v>
      </c>
      <c r="I18" s="91">
        <v>6</v>
      </c>
      <c r="J18" s="92"/>
    </row>
    <row r="19" s="19" customFormat="1" ht="12.75" spans="1:10">
      <c r="A19" s="29">
        <v>17</v>
      </c>
      <c r="B19" s="82" t="s">
        <v>2542</v>
      </c>
      <c r="C19" s="28" t="s">
        <v>2543</v>
      </c>
      <c r="D19" s="83" t="s">
        <v>13</v>
      </c>
      <c r="E19" s="83">
        <v>2016</v>
      </c>
      <c r="F19" s="84" t="s">
        <v>2408</v>
      </c>
      <c r="G19" s="86" t="s">
        <v>570</v>
      </c>
      <c r="H19" s="86" t="s">
        <v>72</v>
      </c>
      <c r="I19" s="91">
        <v>3</v>
      </c>
      <c r="J19" s="92"/>
    </row>
    <row r="20" s="19" customFormat="1" ht="12.75" spans="1:10">
      <c r="A20" s="29">
        <v>18</v>
      </c>
      <c r="B20" s="82" t="s">
        <v>2542</v>
      </c>
      <c r="C20" s="28" t="s">
        <v>2543</v>
      </c>
      <c r="D20" s="83" t="s">
        <v>13</v>
      </c>
      <c r="E20" s="83">
        <v>2016</v>
      </c>
      <c r="F20" s="84" t="s">
        <v>2408</v>
      </c>
      <c r="G20" s="86" t="s">
        <v>570</v>
      </c>
      <c r="H20" s="86" t="s">
        <v>2556</v>
      </c>
      <c r="I20" s="91">
        <v>3</v>
      </c>
      <c r="J20" s="92"/>
    </row>
    <row r="21" s="19" customFormat="1" ht="12.75" spans="1:10">
      <c r="A21" s="29">
        <v>19</v>
      </c>
      <c r="B21" s="82" t="s">
        <v>2542</v>
      </c>
      <c r="C21" s="28" t="s">
        <v>2543</v>
      </c>
      <c r="D21" s="83" t="s">
        <v>13</v>
      </c>
      <c r="E21" s="83">
        <v>2016</v>
      </c>
      <c r="F21" s="84" t="s">
        <v>2408</v>
      </c>
      <c r="G21" s="86" t="s">
        <v>570</v>
      </c>
      <c r="H21" s="86" t="s">
        <v>2557</v>
      </c>
      <c r="I21" s="91">
        <v>3</v>
      </c>
      <c r="J21" s="92"/>
    </row>
    <row r="22" s="19" customFormat="1" ht="12.75" spans="1:10">
      <c r="A22" s="29">
        <v>20</v>
      </c>
      <c r="B22" s="82" t="s">
        <v>2542</v>
      </c>
      <c r="C22" s="28" t="s">
        <v>2543</v>
      </c>
      <c r="D22" s="83" t="s">
        <v>13</v>
      </c>
      <c r="E22" s="83">
        <v>2016</v>
      </c>
      <c r="F22" s="84" t="s">
        <v>2408</v>
      </c>
      <c r="G22" s="86" t="s">
        <v>570</v>
      </c>
      <c r="H22" s="86" t="s">
        <v>1104</v>
      </c>
      <c r="I22" s="91">
        <v>3</v>
      </c>
      <c r="J22" s="92"/>
    </row>
    <row r="23" s="19" customFormat="1" ht="12.75" spans="1:10">
      <c r="A23" s="29">
        <v>21</v>
      </c>
      <c r="B23" s="82" t="s">
        <v>2542</v>
      </c>
      <c r="C23" s="28" t="s">
        <v>2543</v>
      </c>
      <c r="D23" s="83" t="s">
        <v>13</v>
      </c>
      <c r="E23" s="83">
        <v>2016</v>
      </c>
      <c r="F23" s="84" t="s">
        <v>2408</v>
      </c>
      <c r="G23" s="86" t="s">
        <v>570</v>
      </c>
      <c r="H23" s="86" t="s">
        <v>2558</v>
      </c>
      <c r="I23" s="91">
        <v>3</v>
      </c>
      <c r="J23" s="92"/>
    </row>
    <row r="24" s="19" customFormat="1" ht="12.75" spans="1:10">
      <c r="A24" s="29">
        <v>22</v>
      </c>
      <c r="B24" s="82" t="s">
        <v>2542</v>
      </c>
      <c r="C24" s="28" t="s">
        <v>2543</v>
      </c>
      <c r="D24" s="83" t="s">
        <v>13</v>
      </c>
      <c r="E24" s="83">
        <v>2016</v>
      </c>
      <c r="F24" s="84" t="s">
        <v>2408</v>
      </c>
      <c r="G24" s="86" t="s">
        <v>570</v>
      </c>
      <c r="H24" s="86" t="s">
        <v>2559</v>
      </c>
      <c r="I24" s="91">
        <v>6</v>
      </c>
      <c r="J24" s="92"/>
    </row>
    <row r="25" s="19" customFormat="1" ht="12.75" spans="1:10">
      <c r="A25" s="29">
        <v>23</v>
      </c>
      <c r="B25" s="82" t="s">
        <v>2542</v>
      </c>
      <c r="C25" s="28" t="s">
        <v>2543</v>
      </c>
      <c r="D25" s="83" t="s">
        <v>13</v>
      </c>
      <c r="E25" s="83">
        <v>2016</v>
      </c>
      <c r="F25" s="84" t="s">
        <v>2408</v>
      </c>
      <c r="G25" s="86" t="s">
        <v>570</v>
      </c>
      <c r="H25" s="86" t="s">
        <v>2560</v>
      </c>
      <c r="I25" s="91">
        <v>3</v>
      </c>
      <c r="J25" s="92"/>
    </row>
    <row r="26" s="19" customFormat="1" ht="12.75" spans="1:10">
      <c r="A26" s="29">
        <v>24</v>
      </c>
      <c r="B26" s="82" t="s">
        <v>2542</v>
      </c>
      <c r="C26" s="28" t="s">
        <v>2543</v>
      </c>
      <c r="D26" s="83" t="s">
        <v>13</v>
      </c>
      <c r="E26" s="83">
        <v>2016</v>
      </c>
      <c r="F26" s="84" t="s">
        <v>2561</v>
      </c>
      <c r="G26" s="85" t="s">
        <v>959</v>
      </c>
      <c r="H26" s="85" t="s">
        <v>227</v>
      </c>
      <c r="I26" s="90">
        <v>5</v>
      </c>
      <c r="J26" s="92"/>
    </row>
    <row r="27" s="19" customFormat="1" ht="12.75" spans="1:10">
      <c r="A27" s="29">
        <v>25</v>
      </c>
      <c r="B27" s="82" t="s">
        <v>2542</v>
      </c>
      <c r="C27" s="28" t="s">
        <v>2543</v>
      </c>
      <c r="D27" s="83" t="s">
        <v>13</v>
      </c>
      <c r="E27" s="83">
        <v>2016</v>
      </c>
      <c r="F27" s="84" t="s">
        <v>2561</v>
      </c>
      <c r="G27" s="86" t="s">
        <v>570</v>
      </c>
      <c r="H27" s="86" t="s">
        <v>2129</v>
      </c>
      <c r="I27" s="91">
        <v>5</v>
      </c>
      <c r="J27" s="92"/>
    </row>
    <row r="28" s="19" customFormat="1" ht="12.75" spans="1:10">
      <c r="A28" s="29">
        <v>26</v>
      </c>
      <c r="B28" s="82" t="s">
        <v>2542</v>
      </c>
      <c r="C28" s="28" t="s">
        <v>2543</v>
      </c>
      <c r="D28" s="83" t="s">
        <v>13</v>
      </c>
      <c r="E28" s="83">
        <v>2016</v>
      </c>
      <c r="F28" s="84" t="s">
        <v>2561</v>
      </c>
      <c r="G28" s="86" t="s">
        <v>570</v>
      </c>
      <c r="H28" s="86" t="s">
        <v>2562</v>
      </c>
      <c r="I28" s="91">
        <v>5</v>
      </c>
      <c r="J28" s="92"/>
    </row>
    <row r="29" s="19" customFormat="1" ht="12.75" spans="1:10">
      <c r="A29" s="29">
        <v>27</v>
      </c>
      <c r="B29" s="82" t="s">
        <v>2542</v>
      </c>
      <c r="C29" s="28" t="s">
        <v>2543</v>
      </c>
      <c r="D29" s="83" t="s">
        <v>13</v>
      </c>
      <c r="E29" s="83">
        <v>2016</v>
      </c>
      <c r="F29" s="84" t="s">
        <v>2561</v>
      </c>
      <c r="G29" s="86" t="s">
        <v>570</v>
      </c>
      <c r="H29" s="86" t="s">
        <v>2563</v>
      </c>
      <c r="I29" s="91">
        <v>5</v>
      </c>
      <c r="J29" s="92"/>
    </row>
    <row r="30" s="19" customFormat="1" ht="12.75" spans="1:10">
      <c r="A30" s="29">
        <v>28</v>
      </c>
      <c r="B30" s="82" t="s">
        <v>2542</v>
      </c>
      <c r="C30" s="28" t="s">
        <v>2543</v>
      </c>
      <c r="D30" s="83" t="s">
        <v>13</v>
      </c>
      <c r="E30" s="83">
        <v>2016</v>
      </c>
      <c r="F30" s="84" t="s">
        <v>2561</v>
      </c>
      <c r="G30" s="86" t="s">
        <v>570</v>
      </c>
      <c r="H30" s="86" t="s">
        <v>1441</v>
      </c>
      <c r="I30" s="91">
        <v>5</v>
      </c>
      <c r="J30" s="92"/>
    </row>
    <row r="31" s="19" customFormat="1" ht="12.75" spans="1:10">
      <c r="A31" s="29">
        <v>29</v>
      </c>
      <c r="B31" s="82" t="s">
        <v>2542</v>
      </c>
      <c r="C31" s="28" t="s">
        <v>2543</v>
      </c>
      <c r="D31" s="83" t="s">
        <v>13</v>
      </c>
      <c r="E31" s="83">
        <v>2016</v>
      </c>
      <c r="F31" s="84" t="s">
        <v>173</v>
      </c>
      <c r="G31" s="85" t="s">
        <v>959</v>
      </c>
      <c r="H31" s="87" t="s">
        <v>227</v>
      </c>
      <c r="I31" s="90">
        <v>5</v>
      </c>
      <c r="J31" s="92"/>
    </row>
    <row r="32" s="19" customFormat="1" ht="12.75" spans="1:10">
      <c r="A32" s="29">
        <v>30</v>
      </c>
      <c r="B32" s="82" t="s">
        <v>2542</v>
      </c>
      <c r="C32" s="28" t="s">
        <v>2543</v>
      </c>
      <c r="D32" s="83" t="s">
        <v>13</v>
      </c>
      <c r="E32" s="83">
        <v>2016</v>
      </c>
      <c r="F32" s="84" t="s">
        <v>173</v>
      </c>
      <c r="G32" s="86" t="s">
        <v>570</v>
      </c>
      <c r="H32" s="88" t="s">
        <v>2564</v>
      </c>
      <c r="I32" s="91">
        <v>6</v>
      </c>
      <c r="J32" s="92"/>
    </row>
    <row r="33" s="19" customFormat="1" ht="12.75" spans="1:10">
      <c r="A33" s="29">
        <v>31</v>
      </c>
      <c r="B33" s="82" t="s">
        <v>2542</v>
      </c>
      <c r="C33" s="28" t="s">
        <v>2543</v>
      </c>
      <c r="D33" s="83" t="s">
        <v>13</v>
      </c>
      <c r="E33" s="83">
        <v>2016</v>
      </c>
      <c r="F33" s="84" t="s">
        <v>173</v>
      </c>
      <c r="G33" s="86" t="s">
        <v>570</v>
      </c>
      <c r="H33" s="88" t="s">
        <v>2565</v>
      </c>
      <c r="I33" s="91">
        <v>4</v>
      </c>
      <c r="J33" s="92"/>
    </row>
    <row r="34" s="19" customFormat="1" ht="12.75" spans="1:10">
      <c r="A34" s="29">
        <v>32</v>
      </c>
      <c r="B34" s="82" t="s">
        <v>2542</v>
      </c>
      <c r="C34" s="28" t="s">
        <v>2543</v>
      </c>
      <c r="D34" s="83" t="s">
        <v>13</v>
      </c>
      <c r="E34" s="83">
        <v>2016</v>
      </c>
      <c r="F34" s="84" t="s">
        <v>173</v>
      </c>
      <c r="G34" s="86" t="s">
        <v>570</v>
      </c>
      <c r="H34" s="88" t="s">
        <v>2566</v>
      </c>
      <c r="I34" s="91">
        <v>6</v>
      </c>
      <c r="J34" s="92"/>
    </row>
    <row r="35" s="19" customFormat="1" ht="12.75" spans="1:10">
      <c r="A35" s="29">
        <v>33</v>
      </c>
      <c r="B35" s="82" t="s">
        <v>2542</v>
      </c>
      <c r="C35" s="28" t="s">
        <v>2543</v>
      </c>
      <c r="D35" s="83" t="s">
        <v>13</v>
      </c>
      <c r="E35" s="83">
        <v>2016</v>
      </c>
      <c r="F35" s="84" t="s">
        <v>173</v>
      </c>
      <c r="G35" s="86" t="s">
        <v>570</v>
      </c>
      <c r="H35" s="88" t="s">
        <v>2567</v>
      </c>
      <c r="I35" s="91">
        <v>8</v>
      </c>
      <c r="J35" s="92"/>
    </row>
    <row r="36" s="19" customFormat="1" ht="12.75" spans="1:10">
      <c r="A36" s="29">
        <v>34</v>
      </c>
      <c r="B36" s="82" t="s">
        <v>2542</v>
      </c>
      <c r="C36" s="28" t="s">
        <v>2543</v>
      </c>
      <c r="D36" s="83" t="s">
        <v>13</v>
      </c>
      <c r="E36" s="83">
        <v>2016</v>
      </c>
      <c r="F36" s="84" t="s">
        <v>114</v>
      </c>
      <c r="G36" s="85" t="s">
        <v>959</v>
      </c>
      <c r="H36" s="85" t="s">
        <v>227</v>
      </c>
      <c r="I36" s="90">
        <v>5</v>
      </c>
      <c r="J36" s="92"/>
    </row>
    <row r="37" s="19" customFormat="1" ht="12.75" spans="1:10">
      <c r="A37" s="29">
        <v>35</v>
      </c>
      <c r="B37" s="82" t="s">
        <v>2542</v>
      </c>
      <c r="C37" s="28" t="s">
        <v>2543</v>
      </c>
      <c r="D37" s="83" t="s">
        <v>13</v>
      </c>
      <c r="E37" s="83">
        <v>2016</v>
      </c>
      <c r="F37" s="84" t="s">
        <v>114</v>
      </c>
      <c r="G37" s="86" t="s">
        <v>570</v>
      </c>
      <c r="H37" s="86" t="s">
        <v>2568</v>
      </c>
      <c r="I37" s="91">
        <v>6</v>
      </c>
      <c r="J37" s="92"/>
    </row>
    <row r="38" s="19" customFormat="1" ht="12.75" spans="1:10">
      <c r="A38" s="29">
        <v>36</v>
      </c>
      <c r="B38" s="82" t="s">
        <v>2542</v>
      </c>
      <c r="C38" s="28" t="s">
        <v>2543</v>
      </c>
      <c r="D38" s="83" t="s">
        <v>13</v>
      </c>
      <c r="E38" s="83">
        <v>2016</v>
      </c>
      <c r="F38" s="84" t="s">
        <v>114</v>
      </c>
      <c r="G38" s="86" t="s">
        <v>570</v>
      </c>
      <c r="H38" s="86" t="s">
        <v>2569</v>
      </c>
      <c r="I38" s="91">
        <v>6</v>
      </c>
      <c r="J38" s="92"/>
    </row>
    <row r="39" s="19" customFormat="1" ht="12.75" spans="1:10">
      <c r="A39" s="29">
        <v>37</v>
      </c>
      <c r="B39" s="82" t="s">
        <v>2542</v>
      </c>
      <c r="C39" s="28" t="s">
        <v>2543</v>
      </c>
      <c r="D39" s="83" t="s">
        <v>13</v>
      </c>
      <c r="E39" s="83">
        <v>2016</v>
      </c>
      <c r="F39" s="84" t="s">
        <v>114</v>
      </c>
      <c r="G39" s="86" t="s">
        <v>570</v>
      </c>
      <c r="H39" s="86" t="s">
        <v>2570</v>
      </c>
      <c r="I39" s="91">
        <v>6</v>
      </c>
      <c r="J39" s="92"/>
    </row>
    <row r="40" s="19" customFormat="1" ht="12.75" spans="1:10">
      <c r="A40" s="29">
        <v>38</v>
      </c>
      <c r="B40" s="82" t="s">
        <v>2542</v>
      </c>
      <c r="C40" s="28" t="s">
        <v>2543</v>
      </c>
      <c r="D40" s="83" t="s">
        <v>13</v>
      </c>
      <c r="E40" s="83">
        <v>2016</v>
      </c>
      <c r="F40" s="84" t="s">
        <v>114</v>
      </c>
      <c r="G40" s="86" t="s">
        <v>570</v>
      </c>
      <c r="H40" s="86" t="s">
        <v>2571</v>
      </c>
      <c r="I40" s="91">
        <v>6</v>
      </c>
      <c r="J40" s="92"/>
    </row>
    <row r="41" s="19" customFormat="1" spans="1:10">
      <c r="A41" s="29">
        <v>39</v>
      </c>
      <c r="B41" s="82" t="s">
        <v>2542</v>
      </c>
      <c r="C41" s="28" t="s">
        <v>2543</v>
      </c>
      <c r="D41" s="83" t="s">
        <v>13</v>
      </c>
      <c r="E41" s="83">
        <v>2016</v>
      </c>
      <c r="F41" s="84" t="s">
        <v>114</v>
      </c>
      <c r="G41" s="86" t="s">
        <v>570</v>
      </c>
      <c r="H41" s="86" t="s">
        <v>2572</v>
      </c>
      <c r="I41" s="91">
        <v>6</v>
      </c>
      <c r="J41" s="89"/>
    </row>
    <row r="42" s="19" customFormat="1" spans="1:10">
      <c r="A42" s="29">
        <v>40</v>
      </c>
      <c r="B42" s="82" t="s">
        <v>2542</v>
      </c>
      <c r="C42" s="28" t="s">
        <v>2543</v>
      </c>
      <c r="D42" s="83" t="s">
        <v>13</v>
      </c>
      <c r="E42" s="83">
        <v>2016</v>
      </c>
      <c r="F42" s="89" t="s">
        <v>125</v>
      </c>
      <c r="G42" s="85" t="s">
        <v>959</v>
      </c>
      <c r="H42" s="85" t="s">
        <v>227</v>
      </c>
      <c r="I42" s="90">
        <v>5</v>
      </c>
      <c r="J42" s="89"/>
    </row>
    <row r="43" s="19" customFormat="1" spans="1:10">
      <c r="A43" s="29">
        <v>41</v>
      </c>
      <c r="B43" s="82" t="s">
        <v>2542</v>
      </c>
      <c r="C43" s="28" t="s">
        <v>2543</v>
      </c>
      <c r="D43" s="83" t="s">
        <v>13</v>
      </c>
      <c r="E43" s="83">
        <v>2016</v>
      </c>
      <c r="F43" s="89" t="s">
        <v>125</v>
      </c>
      <c r="G43" s="86" t="s">
        <v>570</v>
      </c>
      <c r="H43" s="86" t="s">
        <v>2573</v>
      </c>
      <c r="I43" s="91">
        <v>5</v>
      </c>
      <c r="J43" s="89"/>
    </row>
    <row r="44" s="19" customFormat="1" spans="1:10">
      <c r="A44" s="29">
        <v>42</v>
      </c>
      <c r="B44" s="82" t="s">
        <v>2542</v>
      </c>
      <c r="C44" s="28" t="s">
        <v>2543</v>
      </c>
      <c r="D44" s="83" t="s">
        <v>13</v>
      </c>
      <c r="E44" s="83">
        <v>2016</v>
      </c>
      <c r="F44" s="89" t="s">
        <v>125</v>
      </c>
      <c r="G44" s="86" t="s">
        <v>570</v>
      </c>
      <c r="H44" s="86" t="s">
        <v>2574</v>
      </c>
      <c r="I44" s="91">
        <v>5</v>
      </c>
      <c r="J44" s="89"/>
    </row>
    <row r="45" s="19" customFormat="1" spans="1:10">
      <c r="A45" s="29">
        <v>43</v>
      </c>
      <c r="B45" s="82" t="s">
        <v>2542</v>
      </c>
      <c r="C45" s="28" t="s">
        <v>2543</v>
      </c>
      <c r="D45" s="83" t="s">
        <v>13</v>
      </c>
      <c r="E45" s="83">
        <v>2016</v>
      </c>
      <c r="F45" s="89" t="s">
        <v>125</v>
      </c>
      <c r="G45" s="86" t="s">
        <v>570</v>
      </c>
      <c r="H45" s="86" t="s">
        <v>2575</v>
      </c>
      <c r="I45" s="91">
        <v>5</v>
      </c>
      <c r="J45" s="89"/>
    </row>
    <row r="46" s="19" customFormat="1" spans="1:10">
      <c r="A46" s="29">
        <v>44</v>
      </c>
      <c r="B46" s="82" t="s">
        <v>2542</v>
      </c>
      <c r="C46" s="28" t="s">
        <v>2543</v>
      </c>
      <c r="D46" s="83" t="s">
        <v>13</v>
      </c>
      <c r="E46" s="83">
        <v>2016</v>
      </c>
      <c r="F46" s="89" t="s">
        <v>125</v>
      </c>
      <c r="G46" s="86" t="s">
        <v>570</v>
      </c>
      <c r="H46" s="86" t="s">
        <v>2576</v>
      </c>
      <c r="I46" s="91">
        <v>6</v>
      </c>
      <c r="J46" s="89"/>
    </row>
    <row r="47" s="19" customFormat="1" spans="1:10">
      <c r="A47" s="29">
        <v>45</v>
      </c>
      <c r="B47" s="82" t="s">
        <v>2542</v>
      </c>
      <c r="C47" s="28" t="s">
        <v>2543</v>
      </c>
      <c r="D47" s="83" t="s">
        <v>13</v>
      </c>
      <c r="E47" s="83">
        <v>2016</v>
      </c>
      <c r="F47" s="89" t="s">
        <v>537</v>
      </c>
      <c r="G47" s="85" t="s">
        <v>959</v>
      </c>
      <c r="H47" s="85" t="s">
        <v>227</v>
      </c>
      <c r="I47" s="90">
        <v>5</v>
      </c>
      <c r="J47" s="89"/>
    </row>
    <row r="48" s="19" customFormat="1" spans="1:10">
      <c r="A48" s="29">
        <v>46</v>
      </c>
      <c r="B48" s="82" t="s">
        <v>2542</v>
      </c>
      <c r="C48" s="28" t="s">
        <v>2543</v>
      </c>
      <c r="D48" s="83" t="s">
        <v>13</v>
      </c>
      <c r="E48" s="83">
        <v>2016</v>
      </c>
      <c r="F48" s="89" t="s">
        <v>537</v>
      </c>
      <c r="G48" s="86" t="s">
        <v>570</v>
      </c>
      <c r="H48" s="86" t="s">
        <v>2577</v>
      </c>
      <c r="I48" s="91">
        <v>4</v>
      </c>
      <c r="J48" s="89"/>
    </row>
    <row r="49" s="19" customFormat="1" spans="1:10">
      <c r="A49" s="29">
        <v>47</v>
      </c>
      <c r="B49" s="82" t="s">
        <v>2542</v>
      </c>
      <c r="C49" s="28" t="s">
        <v>2543</v>
      </c>
      <c r="D49" s="83" t="s">
        <v>13</v>
      </c>
      <c r="E49" s="83">
        <v>2016</v>
      </c>
      <c r="F49" s="89" t="s">
        <v>537</v>
      </c>
      <c r="G49" s="86" t="s">
        <v>570</v>
      </c>
      <c r="H49" s="86" t="s">
        <v>2578</v>
      </c>
      <c r="I49" s="91">
        <v>6</v>
      </c>
      <c r="J49" s="89"/>
    </row>
    <row r="50" s="19" customFormat="1" spans="1:10">
      <c r="A50" s="29">
        <v>48</v>
      </c>
      <c r="B50" s="82" t="s">
        <v>2542</v>
      </c>
      <c r="C50" s="28" t="s">
        <v>2543</v>
      </c>
      <c r="D50" s="83" t="s">
        <v>13</v>
      </c>
      <c r="E50" s="83">
        <v>2016</v>
      </c>
      <c r="F50" s="89" t="s">
        <v>537</v>
      </c>
      <c r="G50" s="86" t="s">
        <v>570</v>
      </c>
      <c r="H50" s="86" t="s">
        <v>2258</v>
      </c>
      <c r="I50" s="91">
        <v>4</v>
      </c>
      <c r="J50" s="89"/>
    </row>
    <row r="51" s="19" customFormat="1" spans="1:10">
      <c r="A51" s="29">
        <v>49</v>
      </c>
      <c r="B51" s="82" t="s">
        <v>2542</v>
      </c>
      <c r="C51" s="28" t="s">
        <v>2543</v>
      </c>
      <c r="D51" s="83" t="s">
        <v>13</v>
      </c>
      <c r="E51" s="83">
        <v>2016</v>
      </c>
      <c r="F51" s="89" t="s">
        <v>537</v>
      </c>
      <c r="G51" s="86" t="s">
        <v>570</v>
      </c>
      <c r="H51" s="86" t="s">
        <v>2579</v>
      </c>
      <c r="I51" s="91">
        <v>7</v>
      </c>
      <c r="J51" s="89"/>
    </row>
    <row r="52" s="19" customFormat="1" spans="1:10">
      <c r="A52" s="29">
        <v>50</v>
      </c>
      <c r="B52" s="82" t="s">
        <v>2542</v>
      </c>
      <c r="C52" s="28" t="s">
        <v>2543</v>
      </c>
      <c r="D52" s="83" t="s">
        <v>13</v>
      </c>
      <c r="E52" s="83">
        <v>2016</v>
      </c>
      <c r="F52" s="89" t="s">
        <v>537</v>
      </c>
      <c r="G52" s="86" t="s">
        <v>570</v>
      </c>
      <c r="H52" s="86" t="s">
        <v>2580</v>
      </c>
      <c r="I52" s="91">
        <v>6</v>
      </c>
      <c r="J52" s="89"/>
    </row>
    <row r="53" s="19" customFormat="1" spans="1:10">
      <c r="A53" s="29">
        <v>51</v>
      </c>
      <c r="B53" s="82" t="s">
        <v>2542</v>
      </c>
      <c r="C53" s="28" t="s">
        <v>2543</v>
      </c>
      <c r="D53" s="83" t="s">
        <v>13</v>
      </c>
      <c r="E53" s="83">
        <v>2016</v>
      </c>
      <c r="F53" s="89" t="s">
        <v>537</v>
      </c>
      <c r="G53" s="86" t="s">
        <v>570</v>
      </c>
      <c r="H53" s="86" t="s">
        <v>2581</v>
      </c>
      <c r="I53" s="91">
        <v>3</v>
      </c>
      <c r="J53" s="89"/>
    </row>
    <row r="54" s="19" customFormat="1" spans="1:10">
      <c r="A54" s="29">
        <v>52</v>
      </c>
      <c r="B54" s="82" t="s">
        <v>2542</v>
      </c>
      <c r="C54" s="28" t="s">
        <v>2543</v>
      </c>
      <c r="D54" s="83" t="s">
        <v>13</v>
      </c>
      <c r="E54" s="83">
        <v>2016</v>
      </c>
      <c r="F54" s="89" t="s">
        <v>2582</v>
      </c>
      <c r="G54" s="85" t="s">
        <v>959</v>
      </c>
      <c r="H54" s="85" t="s">
        <v>227</v>
      </c>
      <c r="I54" s="90">
        <v>5</v>
      </c>
      <c r="J54" s="89"/>
    </row>
    <row r="55" s="19" customFormat="1" spans="1:10">
      <c r="A55" s="29">
        <v>53</v>
      </c>
      <c r="B55" s="82" t="s">
        <v>2542</v>
      </c>
      <c r="C55" s="28" t="s">
        <v>2543</v>
      </c>
      <c r="D55" s="83" t="s">
        <v>13</v>
      </c>
      <c r="E55" s="83">
        <v>2016</v>
      </c>
      <c r="F55" s="89" t="s">
        <v>2582</v>
      </c>
      <c r="G55" s="86" t="s">
        <v>570</v>
      </c>
      <c r="H55" s="86" t="s">
        <v>2583</v>
      </c>
      <c r="I55" s="91">
        <v>2</v>
      </c>
      <c r="J55" s="89"/>
    </row>
    <row r="56" s="19" customFormat="1" spans="1:10">
      <c r="A56" s="29">
        <v>54</v>
      </c>
      <c r="B56" s="82" t="s">
        <v>2542</v>
      </c>
      <c r="C56" s="28" t="s">
        <v>2543</v>
      </c>
      <c r="D56" s="83" t="s">
        <v>13</v>
      </c>
      <c r="E56" s="83">
        <v>2016</v>
      </c>
      <c r="F56" s="89" t="s">
        <v>2582</v>
      </c>
      <c r="G56" s="86" t="s">
        <v>570</v>
      </c>
      <c r="H56" s="86" t="s">
        <v>925</v>
      </c>
      <c r="I56" s="91">
        <v>3</v>
      </c>
      <c r="J56" s="89"/>
    </row>
    <row r="57" s="19" customFormat="1" spans="1:10">
      <c r="A57" s="29">
        <v>55</v>
      </c>
      <c r="B57" s="82" t="s">
        <v>2542</v>
      </c>
      <c r="C57" s="28" t="s">
        <v>2543</v>
      </c>
      <c r="D57" s="83" t="s">
        <v>13</v>
      </c>
      <c r="E57" s="83">
        <v>2016</v>
      </c>
      <c r="F57" s="89" t="s">
        <v>2582</v>
      </c>
      <c r="G57" s="86" t="s">
        <v>570</v>
      </c>
      <c r="H57" s="86" t="s">
        <v>923</v>
      </c>
      <c r="I57" s="91">
        <v>6</v>
      </c>
      <c r="J57" s="89"/>
    </row>
    <row r="58" s="19" customFormat="1" spans="1:10">
      <c r="A58" s="29">
        <v>56</v>
      </c>
      <c r="B58" s="82" t="s">
        <v>2542</v>
      </c>
      <c r="C58" s="28" t="s">
        <v>2543</v>
      </c>
      <c r="D58" s="83" t="s">
        <v>13</v>
      </c>
      <c r="E58" s="83">
        <v>2016</v>
      </c>
      <c r="F58" s="89" t="s">
        <v>2582</v>
      </c>
      <c r="G58" s="86" t="s">
        <v>570</v>
      </c>
      <c r="H58" s="86" t="s">
        <v>2584</v>
      </c>
      <c r="I58" s="91">
        <v>5</v>
      </c>
      <c r="J58" s="89"/>
    </row>
    <row r="59" s="19" customFormat="1" spans="1:10">
      <c r="A59" s="29">
        <v>57</v>
      </c>
      <c r="B59" s="82" t="s">
        <v>2542</v>
      </c>
      <c r="C59" s="28" t="s">
        <v>2543</v>
      </c>
      <c r="D59" s="83" t="s">
        <v>13</v>
      </c>
      <c r="E59" s="83">
        <v>2016</v>
      </c>
      <c r="F59" s="89" t="s">
        <v>2582</v>
      </c>
      <c r="G59" s="86" t="s">
        <v>570</v>
      </c>
      <c r="H59" s="86" t="s">
        <v>1507</v>
      </c>
      <c r="I59" s="91">
        <v>6</v>
      </c>
      <c r="J59" s="89"/>
    </row>
    <row r="60" s="19" customFormat="1" spans="1:10">
      <c r="A60" s="29">
        <v>58</v>
      </c>
      <c r="B60" s="82" t="s">
        <v>2542</v>
      </c>
      <c r="C60" s="28" t="s">
        <v>2543</v>
      </c>
      <c r="D60" s="83" t="s">
        <v>13</v>
      </c>
      <c r="E60" s="83">
        <v>2016</v>
      </c>
      <c r="F60" s="89" t="s">
        <v>2585</v>
      </c>
      <c r="G60" s="85" t="s">
        <v>959</v>
      </c>
      <c r="H60" s="85" t="s">
        <v>227</v>
      </c>
      <c r="I60" s="90">
        <v>5</v>
      </c>
      <c r="J60" s="89"/>
    </row>
    <row r="61" s="19" customFormat="1" spans="1:10">
      <c r="A61" s="29">
        <v>59</v>
      </c>
      <c r="B61" s="82" t="s">
        <v>2542</v>
      </c>
      <c r="C61" s="28" t="s">
        <v>2543</v>
      </c>
      <c r="D61" s="83" t="s">
        <v>13</v>
      </c>
      <c r="E61" s="83">
        <v>2016</v>
      </c>
      <c r="F61" s="89" t="s">
        <v>2585</v>
      </c>
      <c r="G61" s="86" t="s">
        <v>570</v>
      </c>
      <c r="H61" s="86" t="s">
        <v>2583</v>
      </c>
      <c r="I61" s="91">
        <v>2</v>
      </c>
      <c r="J61" s="89"/>
    </row>
    <row r="62" s="19" customFormat="1" spans="1:10">
      <c r="A62" s="29">
        <v>60</v>
      </c>
      <c r="B62" s="82" t="s">
        <v>2542</v>
      </c>
      <c r="C62" s="28" t="s">
        <v>2543</v>
      </c>
      <c r="D62" s="83" t="s">
        <v>13</v>
      </c>
      <c r="E62" s="83">
        <v>2016</v>
      </c>
      <c r="F62" s="89" t="s">
        <v>2585</v>
      </c>
      <c r="G62" s="86" t="s">
        <v>570</v>
      </c>
      <c r="H62" s="86" t="s">
        <v>925</v>
      </c>
      <c r="I62" s="91">
        <v>3</v>
      </c>
      <c r="J62" s="89"/>
    </row>
    <row r="63" s="19" customFormat="1" spans="1:10">
      <c r="A63" s="29">
        <v>61</v>
      </c>
      <c r="B63" s="82" t="s">
        <v>2542</v>
      </c>
      <c r="C63" s="28" t="s">
        <v>2543</v>
      </c>
      <c r="D63" s="83" t="s">
        <v>13</v>
      </c>
      <c r="E63" s="83">
        <v>2016</v>
      </c>
      <c r="F63" s="89" t="s">
        <v>2585</v>
      </c>
      <c r="G63" s="86" t="s">
        <v>570</v>
      </c>
      <c r="H63" s="86" t="s">
        <v>911</v>
      </c>
      <c r="I63" s="90">
        <v>6</v>
      </c>
      <c r="J63" s="89"/>
    </row>
    <row r="64" s="19" customFormat="1" spans="1:10">
      <c r="A64" s="29">
        <v>62</v>
      </c>
      <c r="B64" s="82" t="s">
        <v>2542</v>
      </c>
      <c r="C64" s="28" t="s">
        <v>2543</v>
      </c>
      <c r="D64" s="83" t="s">
        <v>13</v>
      </c>
      <c r="E64" s="83">
        <v>2016</v>
      </c>
      <c r="F64" s="89" t="s">
        <v>2585</v>
      </c>
      <c r="G64" s="86" t="s">
        <v>570</v>
      </c>
      <c r="H64" s="86" t="s">
        <v>2586</v>
      </c>
      <c r="I64" s="91">
        <v>5</v>
      </c>
      <c r="J64" s="89"/>
    </row>
    <row r="65" s="19" customFormat="1" spans="1:10">
      <c r="A65" s="29">
        <v>63</v>
      </c>
      <c r="B65" s="82" t="s">
        <v>2542</v>
      </c>
      <c r="C65" s="28" t="s">
        <v>2543</v>
      </c>
      <c r="D65" s="83" t="s">
        <v>13</v>
      </c>
      <c r="E65" s="83">
        <v>2016</v>
      </c>
      <c r="F65" s="89" t="s">
        <v>2585</v>
      </c>
      <c r="G65" s="86" t="s">
        <v>570</v>
      </c>
      <c r="H65" s="86" t="s">
        <v>2587</v>
      </c>
      <c r="I65" s="91">
        <v>5</v>
      </c>
      <c r="J65" s="89"/>
    </row>
    <row r="66" s="19" customFormat="1" spans="1:10">
      <c r="A66" s="29">
        <v>64</v>
      </c>
      <c r="B66" s="82" t="s">
        <v>2542</v>
      </c>
      <c r="C66" s="28" t="s">
        <v>2543</v>
      </c>
      <c r="D66" s="83" t="s">
        <v>13</v>
      </c>
      <c r="E66" s="83">
        <v>2016</v>
      </c>
      <c r="F66" s="89" t="s">
        <v>846</v>
      </c>
      <c r="G66" s="85" t="s">
        <v>959</v>
      </c>
      <c r="H66" s="85" t="s">
        <v>2588</v>
      </c>
      <c r="I66" s="90">
        <v>2</v>
      </c>
      <c r="J66" s="89"/>
    </row>
    <row r="67" s="19" customFormat="1" spans="1:10">
      <c r="A67" s="29">
        <v>65</v>
      </c>
      <c r="B67" s="82" t="s">
        <v>2542</v>
      </c>
      <c r="C67" s="28" t="s">
        <v>2543</v>
      </c>
      <c r="D67" s="83" t="s">
        <v>13</v>
      </c>
      <c r="E67" s="83">
        <v>2016</v>
      </c>
      <c r="F67" s="89" t="s">
        <v>846</v>
      </c>
      <c r="G67" s="86" t="s">
        <v>959</v>
      </c>
      <c r="H67" s="86" t="s">
        <v>2589</v>
      </c>
      <c r="I67" s="91">
        <v>5</v>
      </c>
      <c r="J67" s="89"/>
    </row>
    <row r="68" s="19" customFormat="1" spans="1:10">
      <c r="A68" s="29">
        <v>66</v>
      </c>
      <c r="B68" s="82" t="s">
        <v>2542</v>
      </c>
      <c r="C68" s="28" t="s">
        <v>2543</v>
      </c>
      <c r="D68" s="83" t="s">
        <v>13</v>
      </c>
      <c r="E68" s="83">
        <v>2016</v>
      </c>
      <c r="F68" s="89" t="s">
        <v>846</v>
      </c>
      <c r="G68" s="86" t="s">
        <v>570</v>
      </c>
      <c r="H68" s="86" t="s">
        <v>2590</v>
      </c>
      <c r="I68" s="91">
        <v>4</v>
      </c>
      <c r="J68" s="89"/>
    </row>
    <row r="69" s="19" customFormat="1" spans="1:10">
      <c r="A69" s="29">
        <v>67</v>
      </c>
      <c r="B69" s="82" t="s">
        <v>2542</v>
      </c>
      <c r="C69" s="28" t="s">
        <v>2543</v>
      </c>
      <c r="D69" s="83" t="s">
        <v>13</v>
      </c>
      <c r="E69" s="83">
        <v>2016</v>
      </c>
      <c r="F69" s="89" t="s">
        <v>846</v>
      </c>
      <c r="G69" s="86" t="s">
        <v>570</v>
      </c>
      <c r="H69" s="86" t="s">
        <v>2591</v>
      </c>
      <c r="I69" s="91">
        <v>2</v>
      </c>
      <c r="J69" s="89"/>
    </row>
    <row r="70" s="19" customFormat="1" spans="1:10">
      <c r="A70" s="29">
        <v>68</v>
      </c>
      <c r="B70" s="82" t="s">
        <v>2542</v>
      </c>
      <c r="C70" s="28" t="s">
        <v>2543</v>
      </c>
      <c r="D70" s="83" t="s">
        <v>13</v>
      </c>
      <c r="E70" s="83">
        <v>2016</v>
      </c>
      <c r="F70" s="89" t="s">
        <v>846</v>
      </c>
      <c r="G70" s="86" t="s">
        <v>570</v>
      </c>
      <c r="H70" s="86" t="s">
        <v>2592</v>
      </c>
      <c r="I70" s="91">
        <v>4</v>
      </c>
      <c r="J70" s="89"/>
    </row>
    <row r="71" s="19" customFormat="1" spans="1:10">
      <c r="A71" s="29">
        <v>69</v>
      </c>
      <c r="B71" s="82" t="s">
        <v>2542</v>
      </c>
      <c r="C71" s="28" t="s">
        <v>2543</v>
      </c>
      <c r="D71" s="83" t="s">
        <v>13</v>
      </c>
      <c r="E71" s="83">
        <v>2016</v>
      </c>
      <c r="F71" s="89" t="s">
        <v>846</v>
      </c>
      <c r="G71" s="86" t="s">
        <v>570</v>
      </c>
      <c r="H71" s="86" t="s">
        <v>2593</v>
      </c>
      <c r="I71" s="91">
        <v>3</v>
      </c>
      <c r="J71" s="89"/>
    </row>
    <row r="72" s="19" customFormat="1" spans="1:10">
      <c r="A72" s="29">
        <v>70</v>
      </c>
      <c r="B72" s="82" t="s">
        <v>2542</v>
      </c>
      <c r="C72" s="28" t="s">
        <v>2543</v>
      </c>
      <c r="D72" s="83" t="s">
        <v>13</v>
      </c>
      <c r="E72" s="83">
        <v>2016</v>
      </c>
      <c r="F72" s="89" t="s">
        <v>846</v>
      </c>
      <c r="G72" s="86" t="s">
        <v>570</v>
      </c>
      <c r="H72" s="86" t="s">
        <v>2594</v>
      </c>
      <c r="I72" s="91">
        <v>3</v>
      </c>
      <c r="J72" s="89"/>
    </row>
    <row r="73" s="19" customFormat="1" spans="1:10">
      <c r="A73" s="29">
        <v>71</v>
      </c>
      <c r="B73" s="82" t="s">
        <v>2542</v>
      </c>
      <c r="C73" s="28" t="s">
        <v>2543</v>
      </c>
      <c r="D73" s="83" t="s">
        <v>13</v>
      </c>
      <c r="E73" s="83">
        <v>2016</v>
      </c>
      <c r="F73" s="89" t="s">
        <v>846</v>
      </c>
      <c r="G73" s="86" t="s">
        <v>570</v>
      </c>
      <c r="H73" s="86" t="s">
        <v>2595</v>
      </c>
      <c r="I73" s="91">
        <v>4</v>
      </c>
      <c r="J73" s="89"/>
    </row>
    <row r="74" s="19" customFormat="1" spans="1:10">
      <c r="A74" s="29">
        <v>72</v>
      </c>
      <c r="B74" s="82" t="s">
        <v>2542</v>
      </c>
      <c r="C74" s="28" t="s">
        <v>2543</v>
      </c>
      <c r="D74" s="83" t="s">
        <v>13</v>
      </c>
      <c r="E74" s="83">
        <v>2016</v>
      </c>
      <c r="F74" s="89" t="s">
        <v>1433</v>
      </c>
      <c r="G74" s="85" t="s">
        <v>959</v>
      </c>
      <c r="H74" s="87" t="s">
        <v>2588</v>
      </c>
      <c r="I74" s="90">
        <v>2</v>
      </c>
      <c r="J74" s="89"/>
    </row>
    <row r="75" s="19" customFormat="1" spans="1:10">
      <c r="A75" s="29">
        <v>73</v>
      </c>
      <c r="B75" s="82" t="s">
        <v>2542</v>
      </c>
      <c r="C75" s="28" t="s">
        <v>2543</v>
      </c>
      <c r="D75" s="83" t="s">
        <v>13</v>
      </c>
      <c r="E75" s="83">
        <v>2016</v>
      </c>
      <c r="F75" s="89" t="s">
        <v>1433</v>
      </c>
      <c r="G75" s="86" t="s">
        <v>959</v>
      </c>
      <c r="H75" s="88" t="s">
        <v>2589</v>
      </c>
      <c r="I75" s="91">
        <v>5</v>
      </c>
      <c r="J75" s="89"/>
    </row>
    <row r="76" s="19" customFormat="1" spans="1:10">
      <c r="A76" s="29">
        <v>74</v>
      </c>
      <c r="B76" s="82" t="s">
        <v>2542</v>
      </c>
      <c r="C76" s="28" t="s">
        <v>2543</v>
      </c>
      <c r="D76" s="83" t="s">
        <v>13</v>
      </c>
      <c r="E76" s="83">
        <v>2016</v>
      </c>
      <c r="F76" s="89" t="s">
        <v>1433</v>
      </c>
      <c r="G76" s="86" t="s">
        <v>570</v>
      </c>
      <c r="H76" s="88" t="s">
        <v>2596</v>
      </c>
      <c r="I76" s="91">
        <v>4</v>
      </c>
      <c r="J76" s="89"/>
    </row>
    <row r="77" s="19" customFormat="1" spans="1:10">
      <c r="A77" s="29">
        <v>75</v>
      </c>
      <c r="B77" s="82" t="s">
        <v>2542</v>
      </c>
      <c r="C77" s="28" t="s">
        <v>2543</v>
      </c>
      <c r="D77" s="83" t="s">
        <v>13</v>
      </c>
      <c r="E77" s="83">
        <v>2016</v>
      </c>
      <c r="F77" s="89" t="s">
        <v>1433</v>
      </c>
      <c r="G77" s="86" t="s">
        <v>570</v>
      </c>
      <c r="H77" s="88" t="s">
        <v>2597</v>
      </c>
      <c r="I77" s="91">
        <v>5</v>
      </c>
      <c r="J77" s="89"/>
    </row>
    <row r="78" s="19" customFormat="1" spans="1:10">
      <c r="A78" s="29">
        <v>76</v>
      </c>
      <c r="B78" s="82" t="s">
        <v>2542</v>
      </c>
      <c r="C78" s="28" t="s">
        <v>2543</v>
      </c>
      <c r="D78" s="83" t="s">
        <v>13</v>
      </c>
      <c r="E78" s="83">
        <v>2016</v>
      </c>
      <c r="F78" s="89" t="s">
        <v>1433</v>
      </c>
      <c r="G78" s="86" t="s">
        <v>570</v>
      </c>
      <c r="H78" s="88" t="s">
        <v>2598</v>
      </c>
      <c r="I78" s="91">
        <v>3</v>
      </c>
      <c r="J78" s="89"/>
    </row>
    <row r="79" s="19" customFormat="1" spans="1:10">
      <c r="A79" s="29">
        <v>77</v>
      </c>
      <c r="B79" s="82" t="s">
        <v>2542</v>
      </c>
      <c r="C79" s="28" t="s">
        <v>2543</v>
      </c>
      <c r="D79" s="83" t="s">
        <v>13</v>
      </c>
      <c r="E79" s="83">
        <v>2016</v>
      </c>
      <c r="F79" s="89" t="s">
        <v>1433</v>
      </c>
      <c r="G79" s="86" t="s">
        <v>570</v>
      </c>
      <c r="H79" s="88" t="s">
        <v>2599</v>
      </c>
      <c r="I79" s="91">
        <v>5</v>
      </c>
      <c r="J79" s="89"/>
    </row>
    <row r="80" s="19" customFormat="1" spans="1:10">
      <c r="A80" s="29">
        <v>78</v>
      </c>
      <c r="B80" s="82" t="s">
        <v>2542</v>
      </c>
      <c r="C80" s="28" t="s">
        <v>2543</v>
      </c>
      <c r="D80" s="83" t="s">
        <v>13</v>
      </c>
      <c r="E80" s="83">
        <v>2016</v>
      </c>
      <c r="F80" s="89" t="s">
        <v>1433</v>
      </c>
      <c r="G80" s="86" t="s">
        <v>570</v>
      </c>
      <c r="H80" s="88" t="s">
        <v>2600</v>
      </c>
      <c r="I80" s="91">
        <v>4</v>
      </c>
      <c r="J80" s="89"/>
    </row>
    <row r="81" s="19" customFormat="1" spans="1:10">
      <c r="A81" s="29">
        <v>79</v>
      </c>
      <c r="B81" s="82" t="s">
        <v>2542</v>
      </c>
      <c r="C81" s="28" t="s">
        <v>2543</v>
      </c>
      <c r="D81" s="83" t="s">
        <v>13</v>
      </c>
      <c r="E81" s="83">
        <v>2016</v>
      </c>
      <c r="F81" s="89" t="s">
        <v>938</v>
      </c>
      <c r="G81" s="85" t="s">
        <v>959</v>
      </c>
      <c r="H81" s="87" t="s">
        <v>227</v>
      </c>
      <c r="I81" s="90">
        <v>5</v>
      </c>
      <c r="J81" s="89"/>
    </row>
    <row r="82" s="19" customFormat="1" spans="1:10">
      <c r="A82" s="29">
        <v>80</v>
      </c>
      <c r="B82" s="82" t="s">
        <v>2542</v>
      </c>
      <c r="C82" s="28" t="s">
        <v>2543</v>
      </c>
      <c r="D82" s="83" t="s">
        <v>13</v>
      </c>
      <c r="E82" s="83">
        <v>2016</v>
      </c>
      <c r="F82" s="89" t="s">
        <v>938</v>
      </c>
      <c r="G82" s="86" t="s">
        <v>570</v>
      </c>
      <c r="H82" s="88" t="s">
        <v>2601</v>
      </c>
      <c r="I82" s="91">
        <v>5</v>
      </c>
      <c r="J82" s="89"/>
    </row>
    <row r="83" s="19" customFormat="1" spans="1:10">
      <c r="A83" s="29">
        <v>81</v>
      </c>
      <c r="B83" s="82" t="s">
        <v>2542</v>
      </c>
      <c r="C83" s="28" t="s">
        <v>2543</v>
      </c>
      <c r="D83" s="83" t="s">
        <v>13</v>
      </c>
      <c r="E83" s="83">
        <v>2016</v>
      </c>
      <c r="F83" s="89" t="s">
        <v>938</v>
      </c>
      <c r="G83" s="86" t="s">
        <v>570</v>
      </c>
      <c r="H83" s="88" t="s">
        <v>2602</v>
      </c>
      <c r="I83" s="91">
        <v>5</v>
      </c>
      <c r="J83" s="89"/>
    </row>
    <row r="84" s="19" customFormat="1" spans="1:10">
      <c r="A84" s="29">
        <v>82</v>
      </c>
      <c r="B84" s="82" t="s">
        <v>2542</v>
      </c>
      <c r="C84" s="28" t="s">
        <v>2543</v>
      </c>
      <c r="D84" s="83" t="s">
        <v>13</v>
      </c>
      <c r="E84" s="83">
        <v>2016</v>
      </c>
      <c r="F84" s="89" t="s">
        <v>938</v>
      </c>
      <c r="G84" s="86" t="s">
        <v>570</v>
      </c>
      <c r="H84" s="88" t="s">
        <v>2603</v>
      </c>
      <c r="I84" s="91">
        <v>4</v>
      </c>
      <c r="J84" s="89"/>
    </row>
    <row r="85" s="19" customFormat="1" spans="1:10">
      <c r="A85" s="29">
        <v>83</v>
      </c>
      <c r="B85" s="82" t="s">
        <v>2542</v>
      </c>
      <c r="C85" s="28" t="s">
        <v>2543</v>
      </c>
      <c r="D85" s="83" t="s">
        <v>13</v>
      </c>
      <c r="E85" s="83">
        <v>2016</v>
      </c>
      <c r="F85" s="89" t="s">
        <v>938</v>
      </c>
      <c r="G85" s="86" t="s">
        <v>570</v>
      </c>
      <c r="H85" s="88" t="s">
        <v>2604</v>
      </c>
      <c r="I85" s="91">
        <v>6</v>
      </c>
      <c r="J85" s="89"/>
    </row>
    <row r="86" s="19" customFormat="1" spans="1:10">
      <c r="A86" s="29">
        <v>84</v>
      </c>
      <c r="B86" s="82" t="s">
        <v>2542</v>
      </c>
      <c r="C86" s="28" t="s">
        <v>2543</v>
      </c>
      <c r="D86" s="83" t="s">
        <v>13</v>
      </c>
      <c r="E86" s="83">
        <v>2016</v>
      </c>
      <c r="F86" s="89" t="s">
        <v>45</v>
      </c>
      <c r="G86" s="85" t="s">
        <v>570</v>
      </c>
      <c r="H86" s="85" t="s">
        <v>2605</v>
      </c>
      <c r="I86" s="90">
        <v>2</v>
      </c>
      <c r="J86" s="89"/>
    </row>
    <row r="87" s="19" customFormat="1" spans="1:10">
      <c r="A87" s="29">
        <v>85</v>
      </c>
      <c r="B87" s="82" t="s">
        <v>2542</v>
      </c>
      <c r="C87" s="28" t="s">
        <v>2543</v>
      </c>
      <c r="D87" s="83" t="s">
        <v>13</v>
      </c>
      <c r="E87" s="83">
        <v>2016</v>
      </c>
      <c r="F87" s="89" t="s">
        <v>45</v>
      </c>
      <c r="G87" s="86" t="s">
        <v>570</v>
      </c>
      <c r="H87" s="86" t="s">
        <v>2606</v>
      </c>
      <c r="I87" s="91">
        <v>2</v>
      </c>
      <c r="J87" s="89"/>
    </row>
    <row r="88" s="19" customFormat="1" spans="1:10">
      <c r="A88" s="29">
        <v>86</v>
      </c>
      <c r="B88" s="82" t="s">
        <v>2542</v>
      </c>
      <c r="C88" s="28" t="s">
        <v>2543</v>
      </c>
      <c r="D88" s="83" t="s">
        <v>13</v>
      </c>
      <c r="E88" s="83">
        <v>2016</v>
      </c>
      <c r="F88" s="89" t="s">
        <v>45</v>
      </c>
      <c r="G88" s="86" t="s">
        <v>570</v>
      </c>
      <c r="H88" s="86" t="s">
        <v>38</v>
      </c>
      <c r="I88" s="91">
        <v>3</v>
      </c>
      <c r="J88" s="89"/>
    </row>
    <row r="89" s="19" customFormat="1" spans="1:10">
      <c r="A89" s="29">
        <v>87</v>
      </c>
      <c r="B89" s="82" t="s">
        <v>2542</v>
      </c>
      <c r="C89" s="28" t="s">
        <v>2543</v>
      </c>
      <c r="D89" s="83" t="s">
        <v>13</v>
      </c>
      <c r="E89" s="83">
        <v>2016</v>
      </c>
      <c r="F89" s="89" t="s">
        <v>45</v>
      </c>
      <c r="G89" s="86" t="s">
        <v>959</v>
      </c>
      <c r="H89" s="86" t="s">
        <v>227</v>
      </c>
      <c r="I89" s="91">
        <v>5</v>
      </c>
      <c r="J89" s="89"/>
    </row>
    <row r="90" s="19" customFormat="1" spans="1:10">
      <c r="A90" s="29">
        <v>88</v>
      </c>
      <c r="B90" s="82" t="s">
        <v>2542</v>
      </c>
      <c r="C90" s="28" t="s">
        <v>2543</v>
      </c>
      <c r="D90" s="83" t="s">
        <v>13</v>
      </c>
      <c r="E90" s="83">
        <v>2016</v>
      </c>
      <c r="F90" s="89" t="s">
        <v>45</v>
      </c>
      <c r="G90" s="86" t="s">
        <v>570</v>
      </c>
      <c r="H90" s="86" t="s">
        <v>929</v>
      </c>
      <c r="I90" s="91">
        <v>5</v>
      </c>
      <c r="J90" s="89"/>
    </row>
    <row r="91" s="19" customFormat="1" spans="1:10">
      <c r="A91" s="29">
        <v>89</v>
      </c>
      <c r="B91" s="82" t="s">
        <v>2542</v>
      </c>
      <c r="C91" s="28" t="s">
        <v>2543</v>
      </c>
      <c r="D91" s="83" t="s">
        <v>13</v>
      </c>
      <c r="E91" s="83">
        <v>2016</v>
      </c>
      <c r="F91" s="89" t="s">
        <v>45</v>
      </c>
      <c r="G91" s="86" t="s">
        <v>570</v>
      </c>
      <c r="H91" s="86" t="s">
        <v>2607</v>
      </c>
      <c r="I91" s="91">
        <v>9</v>
      </c>
      <c r="J91" s="89"/>
    </row>
    <row r="92" s="19" customFormat="1" spans="1:10">
      <c r="A92" s="29">
        <v>90</v>
      </c>
      <c r="B92" s="82" t="s">
        <v>2542</v>
      </c>
      <c r="C92" s="28" t="s">
        <v>2543</v>
      </c>
      <c r="D92" s="83" t="s">
        <v>13</v>
      </c>
      <c r="E92" s="83">
        <v>2017</v>
      </c>
      <c r="F92" s="89" t="s">
        <v>2561</v>
      </c>
      <c r="G92" s="85" t="s">
        <v>959</v>
      </c>
      <c r="H92" s="85" t="s">
        <v>583</v>
      </c>
      <c r="I92" s="90">
        <v>5</v>
      </c>
      <c r="J92" s="89"/>
    </row>
    <row r="93" s="19" customFormat="1" spans="1:10">
      <c r="A93" s="29">
        <v>91</v>
      </c>
      <c r="B93" s="82" t="s">
        <v>2542</v>
      </c>
      <c r="C93" s="28" t="s">
        <v>2543</v>
      </c>
      <c r="D93" s="83" t="s">
        <v>13</v>
      </c>
      <c r="E93" s="83">
        <v>2017</v>
      </c>
      <c r="F93" s="89" t="s">
        <v>2561</v>
      </c>
      <c r="G93" s="85" t="s">
        <v>959</v>
      </c>
      <c r="H93" s="86" t="s">
        <v>2588</v>
      </c>
      <c r="I93" s="91">
        <v>5</v>
      </c>
      <c r="J93" s="89"/>
    </row>
    <row r="94" s="19" customFormat="1" spans="1:10">
      <c r="A94" s="29">
        <v>92</v>
      </c>
      <c r="B94" s="82" t="s">
        <v>2542</v>
      </c>
      <c r="C94" s="28" t="s">
        <v>2543</v>
      </c>
      <c r="D94" s="83" t="s">
        <v>13</v>
      </c>
      <c r="E94" s="83">
        <v>2017</v>
      </c>
      <c r="F94" s="89" t="s">
        <v>2561</v>
      </c>
      <c r="G94" s="86" t="s">
        <v>959</v>
      </c>
      <c r="H94" s="86" t="s">
        <v>2608</v>
      </c>
      <c r="I94" s="91">
        <v>5</v>
      </c>
      <c r="J94" s="89"/>
    </row>
    <row r="95" s="19" customFormat="1" spans="1:10">
      <c r="A95" s="29">
        <v>93</v>
      </c>
      <c r="B95" s="82" t="s">
        <v>2542</v>
      </c>
      <c r="C95" s="28" t="s">
        <v>2543</v>
      </c>
      <c r="D95" s="83" t="s">
        <v>13</v>
      </c>
      <c r="E95" s="83">
        <v>2017</v>
      </c>
      <c r="F95" s="89" t="s">
        <v>2561</v>
      </c>
      <c r="G95" s="86" t="s">
        <v>570</v>
      </c>
      <c r="H95" s="86" t="s">
        <v>2609</v>
      </c>
      <c r="I95" s="91">
        <v>5</v>
      </c>
      <c r="J95" s="89"/>
    </row>
    <row r="96" s="19" customFormat="1" spans="1:10">
      <c r="A96" s="29">
        <v>94</v>
      </c>
      <c r="B96" s="82" t="s">
        <v>2542</v>
      </c>
      <c r="C96" s="28" t="s">
        <v>2543</v>
      </c>
      <c r="D96" s="83" t="s">
        <v>13</v>
      </c>
      <c r="E96" s="83">
        <v>2017</v>
      </c>
      <c r="F96" s="89" t="s">
        <v>2561</v>
      </c>
      <c r="G96" s="86" t="s">
        <v>570</v>
      </c>
      <c r="H96" s="86" t="s">
        <v>2010</v>
      </c>
      <c r="I96" s="91">
        <v>5</v>
      </c>
      <c r="J96" s="89"/>
    </row>
    <row r="97" s="19" customFormat="1" spans="1:10">
      <c r="A97" s="29">
        <v>95</v>
      </c>
      <c r="B97" s="82" t="s">
        <v>2542</v>
      </c>
      <c r="C97" s="28" t="s">
        <v>2543</v>
      </c>
      <c r="D97" s="83" t="s">
        <v>13</v>
      </c>
      <c r="E97" s="83">
        <v>2017</v>
      </c>
      <c r="F97" s="89" t="s">
        <v>2561</v>
      </c>
      <c r="G97" s="86" t="s">
        <v>570</v>
      </c>
      <c r="H97" s="86" t="s">
        <v>2610</v>
      </c>
      <c r="I97" s="91">
        <v>5</v>
      </c>
      <c r="J97" s="89"/>
    </row>
    <row r="98" s="19" customFormat="1" spans="1:10">
      <c r="A98" s="29">
        <v>96</v>
      </c>
      <c r="B98" s="82" t="s">
        <v>2542</v>
      </c>
      <c r="C98" s="28" t="s">
        <v>2543</v>
      </c>
      <c r="D98" s="83" t="s">
        <v>13</v>
      </c>
      <c r="E98" s="83">
        <v>2017</v>
      </c>
      <c r="F98" s="89" t="s">
        <v>2561</v>
      </c>
      <c r="G98" s="86" t="s">
        <v>570</v>
      </c>
      <c r="H98" s="86" t="s">
        <v>2611</v>
      </c>
      <c r="I98" s="91">
        <v>5</v>
      </c>
      <c r="J98" s="89"/>
    </row>
    <row r="99" s="19" customFormat="1" spans="1:10">
      <c r="A99" s="29">
        <v>97</v>
      </c>
      <c r="B99" s="82" t="s">
        <v>2542</v>
      </c>
      <c r="C99" s="28" t="s">
        <v>2543</v>
      </c>
      <c r="D99" s="83" t="s">
        <v>13</v>
      </c>
      <c r="E99" s="83">
        <v>2017</v>
      </c>
      <c r="F99" s="89" t="s">
        <v>173</v>
      </c>
      <c r="G99" s="85" t="s">
        <v>959</v>
      </c>
      <c r="H99" s="85" t="s">
        <v>583</v>
      </c>
      <c r="I99" s="90">
        <v>5</v>
      </c>
      <c r="J99" s="89"/>
    </row>
    <row r="100" s="19" customFormat="1" spans="1:10">
      <c r="A100" s="29">
        <v>98</v>
      </c>
      <c r="B100" s="82" t="s">
        <v>2542</v>
      </c>
      <c r="C100" s="28" t="s">
        <v>2543</v>
      </c>
      <c r="D100" s="83" t="s">
        <v>13</v>
      </c>
      <c r="E100" s="83">
        <v>2017</v>
      </c>
      <c r="F100" s="89" t="s">
        <v>173</v>
      </c>
      <c r="G100" s="85" t="s">
        <v>959</v>
      </c>
      <c r="H100" s="86" t="s">
        <v>2588</v>
      </c>
      <c r="I100" s="91">
        <v>5</v>
      </c>
      <c r="J100" s="89"/>
    </row>
    <row r="101" s="19" customFormat="1" spans="1:10">
      <c r="A101" s="29">
        <v>99</v>
      </c>
      <c r="B101" s="82" t="s">
        <v>2542</v>
      </c>
      <c r="C101" s="28" t="s">
        <v>2543</v>
      </c>
      <c r="D101" s="83" t="s">
        <v>13</v>
      </c>
      <c r="E101" s="83">
        <v>2017</v>
      </c>
      <c r="F101" s="89" t="s">
        <v>173</v>
      </c>
      <c r="G101" s="86" t="s">
        <v>959</v>
      </c>
      <c r="H101" s="86" t="s">
        <v>2612</v>
      </c>
      <c r="I101" s="91">
        <v>5</v>
      </c>
      <c r="J101" s="89"/>
    </row>
    <row r="102" s="19" customFormat="1" spans="1:10">
      <c r="A102" s="29">
        <v>100</v>
      </c>
      <c r="B102" s="82" t="s">
        <v>2542</v>
      </c>
      <c r="C102" s="28" t="s">
        <v>2543</v>
      </c>
      <c r="D102" s="83" t="s">
        <v>13</v>
      </c>
      <c r="E102" s="83">
        <v>2017</v>
      </c>
      <c r="F102" s="89" t="s">
        <v>173</v>
      </c>
      <c r="G102" s="86" t="s">
        <v>570</v>
      </c>
      <c r="H102" s="86" t="s">
        <v>317</v>
      </c>
      <c r="I102" s="91">
        <v>5</v>
      </c>
      <c r="J102" s="89"/>
    </row>
    <row r="103" s="19" customFormat="1" spans="1:10">
      <c r="A103" s="29">
        <v>101</v>
      </c>
      <c r="B103" s="82" t="s">
        <v>2542</v>
      </c>
      <c r="C103" s="28" t="s">
        <v>2543</v>
      </c>
      <c r="D103" s="83" t="s">
        <v>13</v>
      </c>
      <c r="E103" s="83">
        <v>2017</v>
      </c>
      <c r="F103" s="89" t="s">
        <v>173</v>
      </c>
      <c r="G103" s="86" t="s">
        <v>570</v>
      </c>
      <c r="H103" s="86" t="s">
        <v>2243</v>
      </c>
      <c r="I103" s="91">
        <v>5</v>
      </c>
      <c r="J103" s="89"/>
    </row>
    <row r="104" s="19" customFormat="1" spans="1:10">
      <c r="A104" s="29">
        <v>102</v>
      </c>
      <c r="B104" s="82" t="s">
        <v>2542</v>
      </c>
      <c r="C104" s="28" t="s">
        <v>2543</v>
      </c>
      <c r="D104" s="83" t="s">
        <v>13</v>
      </c>
      <c r="E104" s="83">
        <v>2017</v>
      </c>
      <c r="F104" s="89" t="s">
        <v>173</v>
      </c>
      <c r="G104" s="86" t="s">
        <v>570</v>
      </c>
      <c r="H104" s="86" t="s">
        <v>2613</v>
      </c>
      <c r="I104" s="91">
        <v>5</v>
      </c>
      <c r="J104" s="89"/>
    </row>
    <row r="105" s="19" customFormat="1" spans="1:10">
      <c r="A105" s="29">
        <v>103</v>
      </c>
      <c r="B105" s="82" t="s">
        <v>2542</v>
      </c>
      <c r="C105" s="28" t="s">
        <v>2543</v>
      </c>
      <c r="D105" s="83" t="s">
        <v>13</v>
      </c>
      <c r="E105" s="83">
        <v>2017</v>
      </c>
      <c r="F105" s="89" t="s">
        <v>173</v>
      </c>
      <c r="G105" s="86" t="s">
        <v>570</v>
      </c>
      <c r="H105" s="86" t="s">
        <v>2614</v>
      </c>
      <c r="I105" s="91">
        <v>5</v>
      </c>
      <c r="J105" s="89"/>
    </row>
    <row r="106" s="19" customFormat="1" spans="1:10">
      <c r="A106" s="29">
        <v>104</v>
      </c>
      <c r="B106" s="82" t="s">
        <v>2542</v>
      </c>
      <c r="C106" s="28" t="s">
        <v>2543</v>
      </c>
      <c r="D106" s="83" t="s">
        <v>13</v>
      </c>
      <c r="E106" s="83">
        <v>2017</v>
      </c>
      <c r="F106" s="89" t="s">
        <v>173</v>
      </c>
      <c r="G106" s="86" t="s">
        <v>570</v>
      </c>
      <c r="H106" s="86" t="s">
        <v>2615</v>
      </c>
      <c r="I106" s="91">
        <v>5</v>
      </c>
      <c r="J106" s="89"/>
    </row>
    <row r="107" s="19" customFormat="1" spans="1:10">
      <c r="A107" s="29">
        <v>105</v>
      </c>
      <c r="B107" s="82" t="s">
        <v>2542</v>
      </c>
      <c r="C107" s="28" t="s">
        <v>2543</v>
      </c>
      <c r="D107" s="83" t="s">
        <v>13</v>
      </c>
      <c r="E107" s="83">
        <v>2017</v>
      </c>
      <c r="F107" s="89" t="s">
        <v>114</v>
      </c>
      <c r="G107" s="85" t="s">
        <v>959</v>
      </c>
      <c r="H107" s="85" t="s">
        <v>2612</v>
      </c>
      <c r="I107" s="90">
        <v>5</v>
      </c>
      <c r="J107" s="89"/>
    </row>
    <row r="108" s="19" customFormat="1" spans="1:10">
      <c r="A108" s="29">
        <v>106</v>
      </c>
      <c r="B108" s="82" t="s">
        <v>2542</v>
      </c>
      <c r="C108" s="28" t="s">
        <v>2543</v>
      </c>
      <c r="D108" s="83" t="s">
        <v>13</v>
      </c>
      <c r="E108" s="83">
        <v>2017</v>
      </c>
      <c r="F108" s="89" t="s">
        <v>114</v>
      </c>
      <c r="G108" s="86" t="s">
        <v>959</v>
      </c>
      <c r="H108" s="86" t="s">
        <v>583</v>
      </c>
      <c r="I108" s="91">
        <v>3</v>
      </c>
      <c r="J108" s="89"/>
    </row>
    <row r="109" s="19" customFormat="1" spans="1:10">
      <c r="A109" s="29">
        <v>107</v>
      </c>
      <c r="B109" s="82" t="s">
        <v>2542</v>
      </c>
      <c r="C109" s="28" t="s">
        <v>2543</v>
      </c>
      <c r="D109" s="83" t="s">
        <v>13</v>
      </c>
      <c r="E109" s="83">
        <v>2017</v>
      </c>
      <c r="F109" s="89" t="s">
        <v>114</v>
      </c>
      <c r="G109" s="86" t="s">
        <v>959</v>
      </c>
      <c r="H109" s="86" t="s">
        <v>2588</v>
      </c>
      <c r="I109" s="91">
        <v>1</v>
      </c>
      <c r="J109" s="89"/>
    </row>
    <row r="110" s="19" customFormat="1" spans="1:10">
      <c r="A110" s="29">
        <v>108</v>
      </c>
      <c r="B110" s="82" t="s">
        <v>2542</v>
      </c>
      <c r="C110" s="28" t="s">
        <v>2543</v>
      </c>
      <c r="D110" s="83" t="s">
        <v>13</v>
      </c>
      <c r="E110" s="83">
        <v>2017</v>
      </c>
      <c r="F110" s="89" t="s">
        <v>114</v>
      </c>
      <c r="G110" s="86" t="s">
        <v>570</v>
      </c>
      <c r="H110" s="86" t="s">
        <v>121</v>
      </c>
      <c r="I110" s="91">
        <v>5</v>
      </c>
      <c r="J110" s="89"/>
    </row>
    <row r="111" s="19" customFormat="1" spans="1:10">
      <c r="A111" s="29">
        <v>109</v>
      </c>
      <c r="B111" s="82" t="s">
        <v>2542</v>
      </c>
      <c r="C111" s="28" t="s">
        <v>2543</v>
      </c>
      <c r="D111" s="83" t="s">
        <v>13</v>
      </c>
      <c r="E111" s="83">
        <v>2017</v>
      </c>
      <c r="F111" s="89" t="s">
        <v>114</v>
      </c>
      <c r="G111" s="86" t="s">
        <v>570</v>
      </c>
      <c r="H111" s="86" t="s">
        <v>965</v>
      </c>
      <c r="I111" s="91">
        <v>6</v>
      </c>
      <c r="J111" s="89"/>
    </row>
    <row r="112" s="19" customFormat="1" spans="1:10">
      <c r="A112" s="29">
        <v>110</v>
      </c>
      <c r="B112" s="82" t="s">
        <v>2542</v>
      </c>
      <c r="C112" s="28" t="s">
        <v>2543</v>
      </c>
      <c r="D112" s="83" t="s">
        <v>13</v>
      </c>
      <c r="E112" s="83">
        <v>2017</v>
      </c>
      <c r="F112" s="89" t="s">
        <v>114</v>
      </c>
      <c r="G112" s="86" t="s">
        <v>570</v>
      </c>
      <c r="H112" s="86" t="s">
        <v>2569</v>
      </c>
      <c r="I112" s="91">
        <v>6</v>
      </c>
      <c r="J112" s="89"/>
    </row>
    <row r="113" s="19" customFormat="1" spans="1:10">
      <c r="A113" s="29">
        <v>111</v>
      </c>
      <c r="B113" s="82" t="s">
        <v>2542</v>
      </c>
      <c r="C113" s="28" t="s">
        <v>2543</v>
      </c>
      <c r="D113" s="83" t="s">
        <v>13</v>
      </c>
      <c r="E113" s="83">
        <v>2017</v>
      </c>
      <c r="F113" s="89" t="s">
        <v>114</v>
      </c>
      <c r="G113" s="86" t="s">
        <v>570</v>
      </c>
      <c r="H113" s="86" t="s">
        <v>110</v>
      </c>
      <c r="I113" s="91">
        <v>5</v>
      </c>
      <c r="J113" s="89"/>
    </row>
    <row r="114" s="19" customFormat="1" spans="1:10">
      <c r="A114" s="29">
        <v>112</v>
      </c>
      <c r="B114" s="82" t="s">
        <v>2542</v>
      </c>
      <c r="C114" s="28" t="s">
        <v>2543</v>
      </c>
      <c r="D114" s="83" t="s">
        <v>13</v>
      </c>
      <c r="E114" s="83">
        <v>2017</v>
      </c>
      <c r="F114" s="89" t="s">
        <v>125</v>
      </c>
      <c r="G114" s="85" t="s">
        <v>959</v>
      </c>
      <c r="H114" s="85" t="s">
        <v>2616</v>
      </c>
      <c r="I114" s="90">
        <v>5</v>
      </c>
      <c r="J114" s="89"/>
    </row>
    <row r="115" s="19" customFormat="1" spans="1:10">
      <c r="A115" s="29">
        <v>113</v>
      </c>
      <c r="B115" s="82" t="s">
        <v>2542</v>
      </c>
      <c r="C115" s="28" t="s">
        <v>2543</v>
      </c>
      <c r="D115" s="83" t="s">
        <v>13</v>
      </c>
      <c r="E115" s="83">
        <v>2017</v>
      </c>
      <c r="F115" s="89" t="s">
        <v>125</v>
      </c>
      <c r="G115" s="86" t="s">
        <v>959</v>
      </c>
      <c r="H115" s="86" t="s">
        <v>583</v>
      </c>
      <c r="I115" s="91">
        <v>3</v>
      </c>
      <c r="J115" s="89"/>
    </row>
    <row r="116" s="19" customFormat="1" spans="1:10">
      <c r="A116" s="29">
        <v>114</v>
      </c>
      <c r="B116" s="82" t="s">
        <v>2542</v>
      </c>
      <c r="C116" s="28" t="s">
        <v>2543</v>
      </c>
      <c r="D116" s="83" t="s">
        <v>13</v>
      </c>
      <c r="E116" s="83">
        <v>2017</v>
      </c>
      <c r="F116" s="89" t="s">
        <v>125</v>
      </c>
      <c r="G116" s="86" t="s">
        <v>959</v>
      </c>
      <c r="H116" s="86" t="s">
        <v>2588</v>
      </c>
      <c r="I116" s="91">
        <v>1</v>
      </c>
      <c r="J116" s="89"/>
    </row>
    <row r="117" s="19" customFormat="1" spans="1:10">
      <c r="A117" s="29">
        <v>115</v>
      </c>
      <c r="B117" s="82" t="s">
        <v>2542</v>
      </c>
      <c r="C117" s="28" t="s">
        <v>2543</v>
      </c>
      <c r="D117" s="83" t="s">
        <v>13</v>
      </c>
      <c r="E117" s="83">
        <v>2017</v>
      </c>
      <c r="F117" s="89" t="s">
        <v>125</v>
      </c>
      <c r="G117" s="86" t="s">
        <v>570</v>
      </c>
      <c r="H117" s="86" t="s">
        <v>2617</v>
      </c>
      <c r="I117" s="91">
        <v>4</v>
      </c>
      <c r="J117" s="89"/>
    </row>
    <row r="118" s="19" customFormat="1" spans="1:10">
      <c r="A118" s="29">
        <v>116</v>
      </c>
      <c r="B118" s="82" t="s">
        <v>2542</v>
      </c>
      <c r="C118" s="28" t="s">
        <v>2543</v>
      </c>
      <c r="D118" s="83" t="s">
        <v>13</v>
      </c>
      <c r="E118" s="83">
        <v>2017</v>
      </c>
      <c r="F118" s="89" t="s">
        <v>125</v>
      </c>
      <c r="G118" s="86" t="s">
        <v>570</v>
      </c>
      <c r="H118" s="86" t="s">
        <v>2618</v>
      </c>
      <c r="I118" s="91">
        <v>6</v>
      </c>
      <c r="J118" s="89"/>
    </row>
    <row r="119" s="19" customFormat="1" spans="1:10">
      <c r="A119" s="29">
        <v>117</v>
      </c>
      <c r="B119" s="82" t="s">
        <v>2542</v>
      </c>
      <c r="C119" s="28" t="s">
        <v>2543</v>
      </c>
      <c r="D119" s="83" t="s">
        <v>13</v>
      </c>
      <c r="E119" s="83">
        <v>2017</v>
      </c>
      <c r="F119" s="89" t="s">
        <v>125</v>
      </c>
      <c r="G119" s="86" t="s">
        <v>570</v>
      </c>
      <c r="H119" s="86" t="s">
        <v>2619</v>
      </c>
      <c r="I119" s="91">
        <v>6</v>
      </c>
      <c r="J119" s="89"/>
    </row>
    <row r="120" s="19" customFormat="1" spans="1:10">
      <c r="A120" s="29">
        <v>118</v>
      </c>
      <c r="B120" s="82" t="s">
        <v>2542</v>
      </c>
      <c r="C120" s="28" t="s">
        <v>2543</v>
      </c>
      <c r="D120" s="83" t="s">
        <v>13</v>
      </c>
      <c r="E120" s="83">
        <v>2017</v>
      </c>
      <c r="F120" s="89" t="s">
        <v>125</v>
      </c>
      <c r="G120" s="86" t="s">
        <v>570</v>
      </c>
      <c r="H120" s="86" t="s">
        <v>2620</v>
      </c>
      <c r="I120" s="91">
        <v>5</v>
      </c>
      <c r="J120" s="89"/>
    </row>
    <row r="121" s="19" customFormat="1" spans="1:10">
      <c r="A121" s="29">
        <v>119</v>
      </c>
      <c r="B121" s="82" t="s">
        <v>2542</v>
      </c>
      <c r="C121" s="28" t="s">
        <v>2543</v>
      </c>
      <c r="D121" s="83" t="s">
        <v>13</v>
      </c>
      <c r="E121" s="83">
        <v>2017</v>
      </c>
      <c r="F121" s="89" t="s">
        <v>537</v>
      </c>
      <c r="G121" s="85" t="s">
        <v>959</v>
      </c>
      <c r="H121" s="85" t="s">
        <v>583</v>
      </c>
      <c r="I121" s="90">
        <v>3</v>
      </c>
      <c r="J121" s="89"/>
    </row>
    <row r="122" s="19" customFormat="1" spans="1:10">
      <c r="A122" s="29">
        <v>120</v>
      </c>
      <c r="B122" s="82" t="s">
        <v>2542</v>
      </c>
      <c r="C122" s="28" t="s">
        <v>2543</v>
      </c>
      <c r="D122" s="83" t="s">
        <v>13</v>
      </c>
      <c r="E122" s="83">
        <v>2017</v>
      </c>
      <c r="F122" s="89" t="s">
        <v>537</v>
      </c>
      <c r="G122" s="85" t="s">
        <v>959</v>
      </c>
      <c r="H122" s="86" t="s">
        <v>2588</v>
      </c>
      <c r="I122" s="91">
        <v>1</v>
      </c>
      <c r="J122" s="89"/>
    </row>
    <row r="123" s="19" customFormat="1" spans="1:10">
      <c r="A123" s="29">
        <v>121</v>
      </c>
      <c r="B123" s="82" t="s">
        <v>2542</v>
      </c>
      <c r="C123" s="28" t="s">
        <v>2543</v>
      </c>
      <c r="D123" s="83" t="s">
        <v>13</v>
      </c>
      <c r="E123" s="83">
        <v>2017</v>
      </c>
      <c r="F123" s="89" t="s">
        <v>537</v>
      </c>
      <c r="G123" s="86" t="s">
        <v>959</v>
      </c>
      <c r="H123" s="86" t="s">
        <v>2608</v>
      </c>
      <c r="I123" s="91">
        <v>5</v>
      </c>
      <c r="J123" s="89"/>
    </row>
    <row r="124" s="19" customFormat="1" spans="1:10">
      <c r="A124" s="29">
        <v>122</v>
      </c>
      <c r="B124" s="82" t="s">
        <v>2542</v>
      </c>
      <c r="C124" s="28" t="s">
        <v>2543</v>
      </c>
      <c r="D124" s="83" t="s">
        <v>13</v>
      </c>
      <c r="E124" s="83">
        <v>2017</v>
      </c>
      <c r="F124" s="89" t="s">
        <v>537</v>
      </c>
      <c r="G124" s="86" t="s">
        <v>570</v>
      </c>
      <c r="H124" s="86" t="s">
        <v>317</v>
      </c>
      <c r="I124" s="91">
        <v>4</v>
      </c>
      <c r="J124" s="89"/>
    </row>
    <row r="125" s="19" customFormat="1" spans="1:10">
      <c r="A125" s="29">
        <v>123</v>
      </c>
      <c r="B125" s="82" t="s">
        <v>2542</v>
      </c>
      <c r="C125" s="28" t="s">
        <v>2543</v>
      </c>
      <c r="D125" s="83" t="s">
        <v>13</v>
      </c>
      <c r="E125" s="83">
        <v>2017</v>
      </c>
      <c r="F125" s="89" t="s">
        <v>537</v>
      </c>
      <c r="G125" s="86" t="s">
        <v>570</v>
      </c>
      <c r="H125" s="86" t="s">
        <v>715</v>
      </c>
      <c r="I125" s="91">
        <v>5</v>
      </c>
      <c r="J125" s="89"/>
    </row>
    <row r="126" s="19" customFormat="1" spans="1:10">
      <c r="A126" s="29">
        <v>124</v>
      </c>
      <c r="B126" s="82" t="s">
        <v>2542</v>
      </c>
      <c r="C126" s="28" t="s">
        <v>2543</v>
      </c>
      <c r="D126" s="83" t="s">
        <v>13</v>
      </c>
      <c r="E126" s="83">
        <v>2017</v>
      </c>
      <c r="F126" s="89" t="s">
        <v>537</v>
      </c>
      <c r="G126" s="86" t="s">
        <v>570</v>
      </c>
      <c r="H126" s="86" t="s">
        <v>2621</v>
      </c>
      <c r="I126" s="91">
        <v>7</v>
      </c>
      <c r="J126" s="89"/>
    </row>
    <row r="127" s="19" customFormat="1" spans="1:10">
      <c r="A127" s="29">
        <v>125</v>
      </c>
      <c r="B127" s="82" t="s">
        <v>2542</v>
      </c>
      <c r="C127" s="28" t="s">
        <v>2543</v>
      </c>
      <c r="D127" s="83" t="s">
        <v>13</v>
      </c>
      <c r="E127" s="83">
        <v>2017</v>
      </c>
      <c r="F127" s="89" t="s">
        <v>537</v>
      </c>
      <c r="G127" s="86" t="s">
        <v>570</v>
      </c>
      <c r="H127" s="86" t="s">
        <v>2622</v>
      </c>
      <c r="I127" s="91">
        <v>2</v>
      </c>
      <c r="J127" s="89"/>
    </row>
    <row r="128" s="19" customFormat="1" spans="1:10">
      <c r="A128" s="29">
        <v>126</v>
      </c>
      <c r="B128" s="82" t="s">
        <v>2542</v>
      </c>
      <c r="C128" s="28" t="s">
        <v>2543</v>
      </c>
      <c r="D128" s="83" t="s">
        <v>13</v>
      </c>
      <c r="E128" s="83">
        <v>2017</v>
      </c>
      <c r="F128" s="89" t="s">
        <v>537</v>
      </c>
      <c r="G128" s="86" t="s">
        <v>570</v>
      </c>
      <c r="H128" s="86" t="s">
        <v>1048</v>
      </c>
      <c r="I128" s="91">
        <v>4</v>
      </c>
      <c r="J128" s="89"/>
    </row>
    <row r="129" s="19" customFormat="1" spans="1:10">
      <c r="A129" s="29">
        <v>127</v>
      </c>
      <c r="B129" s="82" t="s">
        <v>2542</v>
      </c>
      <c r="C129" s="28" t="s">
        <v>2543</v>
      </c>
      <c r="D129" s="83" t="s">
        <v>13</v>
      </c>
      <c r="E129" s="83">
        <v>2017</v>
      </c>
      <c r="F129" s="89" t="s">
        <v>2582</v>
      </c>
      <c r="G129" s="85" t="s">
        <v>959</v>
      </c>
      <c r="H129" s="85" t="s">
        <v>2612</v>
      </c>
      <c r="I129" s="90">
        <v>5</v>
      </c>
      <c r="J129" s="89"/>
    </row>
    <row r="130" s="19" customFormat="1" spans="1:10">
      <c r="A130" s="29">
        <v>128</v>
      </c>
      <c r="B130" s="82" t="s">
        <v>2542</v>
      </c>
      <c r="C130" s="28" t="s">
        <v>2543</v>
      </c>
      <c r="D130" s="83" t="s">
        <v>13</v>
      </c>
      <c r="E130" s="83">
        <v>2017</v>
      </c>
      <c r="F130" s="89" t="s">
        <v>2582</v>
      </c>
      <c r="G130" s="86" t="s">
        <v>959</v>
      </c>
      <c r="H130" s="86" t="s">
        <v>583</v>
      </c>
      <c r="I130" s="91">
        <v>3</v>
      </c>
      <c r="J130" s="89"/>
    </row>
    <row r="131" s="19" customFormat="1" spans="1:10">
      <c r="A131" s="29">
        <v>129</v>
      </c>
      <c r="B131" s="82" t="s">
        <v>2542</v>
      </c>
      <c r="C131" s="28" t="s">
        <v>2543</v>
      </c>
      <c r="D131" s="83" t="s">
        <v>13</v>
      </c>
      <c r="E131" s="83">
        <v>2017</v>
      </c>
      <c r="F131" s="89" t="s">
        <v>2582</v>
      </c>
      <c r="G131" s="86" t="s">
        <v>959</v>
      </c>
      <c r="H131" s="86" t="s">
        <v>2588</v>
      </c>
      <c r="I131" s="91">
        <v>1</v>
      </c>
      <c r="J131" s="89"/>
    </row>
    <row r="132" s="19" customFormat="1" spans="1:10">
      <c r="A132" s="29">
        <v>130</v>
      </c>
      <c r="B132" s="82" t="s">
        <v>2542</v>
      </c>
      <c r="C132" s="28" t="s">
        <v>2543</v>
      </c>
      <c r="D132" s="83" t="s">
        <v>13</v>
      </c>
      <c r="E132" s="83">
        <v>2017</v>
      </c>
      <c r="F132" s="89" t="s">
        <v>2582</v>
      </c>
      <c r="G132" s="86" t="s">
        <v>570</v>
      </c>
      <c r="H132" s="86" t="s">
        <v>1771</v>
      </c>
      <c r="I132" s="91">
        <v>6</v>
      </c>
      <c r="J132" s="89"/>
    </row>
    <row r="133" s="19" customFormat="1" spans="1:10">
      <c r="A133" s="29">
        <v>131</v>
      </c>
      <c r="B133" s="82" t="s">
        <v>2542</v>
      </c>
      <c r="C133" s="28" t="s">
        <v>2543</v>
      </c>
      <c r="D133" s="83" t="s">
        <v>13</v>
      </c>
      <c r="E133" s="83">
        <v>2017</v>
      </c>
      <c r="F133" s="89" t="s">
        <v>2582</v>
      </c>
      <c r="G133" s="86" t="s">
        <v>570</v>
      </c>
      <c r="H133" s="86" t="s">
        <v>2623</v>
      </c>
      <c r="I133" s="91">
        <v>6</v>
      </c>
      <c r="J133" s="89"/>
    </row>
    <row r="134" s="19" customFormat="1" spans="1:10">
      <c r="A134" s="29">
        <v>132</v>
      </c>
      <c r="B134" s="82" t="s">
        <v>2542</v>
      </c>
      <c r="C134" s="28" t="s">
        <v>2543</v>
      </c>
      <c r="D134" s="83" t="s">
        <v>13</v>
      </c>
      <c r="E134" s="83">
        <v>2017</v>
      </c>
      <c r="F134" s="89" t="s">
        <v>2582</v>
      </c>
      <c r="G134" s="86" t="s">
        <v>570</v>
      </c>
      <c r="H134" s="86" t="s">
        <v>2624</v>
      </c>
      <c r="I134" s="91">
        <v>6</v>
      </c>
      <c r="J134" s="89"/>
    </row>
    <row r="135" s="19" customFormat="1" spans="1:10">
      <c r="A135" s="29">
        <v>133</v>
      </c>
      <c r="B135" s="82" t="s">
        <v>2542</v>
      </c>
      <c r="C135" s="28" t="s">
        <v>2543</v>
      </c>
      <c r="D135" s="83" t="s">
        <v>13</v>
      </c>
      <c r="E135" s="83">
        <v>2017</v>
      </c>
      <c r="F135" s="89" t="s">
        <v>2585</v>
      </c>
      <c r="G135" s="85" t="s">
        <v>959</v>
      </c>
      <c r="H135" s="85" t="s">
        <v>2612</v>
      </c>
      <c r="I135" s="90">
        <v>5</v>
      </c>
      <c r="J135" s="89"/>
    </row>
    <row r="136" s="19" customFormat="1" spans="1:10">
      <c r="A136" s="29">
        <v>134</v>
      </c>
      <c r="B136" s="82" t="s">
        <v>2542</v>
      </c>
      <c r="C136" s="28" t="s">
        <v>2543</v>
      </c>
      <c r="D136" s="83" t="s">
        <v>13</v>
      </c>
      <c r="E136" s="83">
        <v>2017</v>
      </c>
      <c r="F136" s="89" t="s">
        <v>2585</v>
      </c>
      <c r="G136" s="86" t="s">
        <v>959</v>
      </c>
      <c r="H136" s="86" t="s">
        <v>583</v>
      </c>
      <c r="I136" s="91">
        <v>3</v>
      </c>
      <c r="J136" s="89"/>
    </row>
    <row r="137" s="19" customFormat="1" spans="1:10">
      <c r="A137" s="29">
        <v>135</v>
      </c>
      <c r="B137" s="82" t="s">
        <v>2542</v>
      </c>
      <c r="C137" s="28" t="s">
        <v>2543</v>
      </c>
      <c r="D137" s="83" t="s">
        <v>13</v>
      </c>
      <c r="E137" s="83">
        <v>2017</v>
      </c>
      <c r="F137" s="89" t="s">
        <v>2585</v>
      </c>
      <c r="G137" s="86" t="s">
        <v>959</v>
      </c>
      <c r="H137" s="86" t="s">
        <v>2588</v>
      </c>
      <c r="I137" s="91">
        <v>1</v>
      </c>
      <c r="J137" s="89"/>
    </row>
    <row r="138" s="19" customFormat="1" spans="1:10">
      <c r="A138" s="29">
        <v>136</v>
      </c>
      <c r="B138" s="82" t="s">
        <v>2542</v>
      </c>
      <c r="C138" s="28" t="s">
        <v>2543</v>
      </c>
      <c r="D138" s="83" t="s">
        <v>13</v>
      </c>
      <c r="E138" s="83">
        <v>2017</v>
      </c>
      <c r="F138" s="89" t="s">
        <v>2585</v>
      </c>
      <c r="G138" s="86" t="s">
        <v>570</v>
      </c>
      <c r="H138" s="86" t="s">
        <v>205</v>
      </c>
      <c r="I138" s="91">
        <v>5</v>
      </c>
      <c r="J138" s="89"/>
    </row>
    <row r="139" s="19" customFormat="1" spans="1:10">
      <c r="A139" s="29">
        <v>137</v>
      </c>
      <c r="B139" s="82" t="s">
        <v>2542</v>
      </c>
      <c r="C139" s="28" t="s">
        <v>2543</v>
      </c>
      <c r="D139" s="83" t="s">
        <v>13</v>
      </c>
      <c r="E139" s="83">
        <v>2017</v>
      </c>
      <c r="F139" s="89" t="s">
        <v>2585</v>
      </c>
      <c r="G139" s="86" t="s">
        <v>570</v>
      </c>
      <c r="H139" s="86" t="s">
        <v>2625</v>
      </c>
      <c r="I139" s="91">
        <v>4</v>
      </c>
      <c r="J139" s="89"/>
    </row>
    <row r="140" s="19" customFormat="1" spans="1:10">
      <c r="A140" s="29">
        <v>138</v>
      </c>
      <c r="B140" s="82" t="s">
        <v>2542</v>
      </c>
      <c r="C140" s="28" t="s">
        <v>2543</v>
      </c>
      <c r="D140" s="83" t="s">
        <v>13</v>
      </c>
      <c r="E140" s="83">
        <v>2017</v>
      </c>
      <c r="F140" s="89" t="s">
        <v>2585</v>
      </c>
      <c r="G140" s="86" t="s">
        <v>570</v>
      </c>
      <c r="H140" s="86" t="s">
        <v>2626</v>
      </c>
      <c r="I140" s="91">
        <v>4</v>
      </c>
      <c r="J140" s="89"/>
    </row>
    <row r="141" s="19" customFormat="1" spans="1:10">
      <c r="A141" s="29">
        <v>139</v>
      </c>
      <c r="B141" s="82" t="s">
        <v>2542</v>
      </c>
      <c r="C141" s="28" t="s">
        <v>2543</v>
      </c>
      <c r="D141" s="83" t="s">
        <v>13</v>
      </c>
      <c r="E141" s="83">
        <v>2017</v>
      </c>
      <c r="F141" s="89" t="s">
        <v>2627</v>
      </c>
      <c r="G141" s="85" t="s">
        <v>959</v>
      </c>
      <c r="H141" s="85" t="s">
        <v>2612</v>
      </c>
      <c r="I141" s="90">
        <v>5</v>
      </c>
      <c r="J141" s="89"/>
    </row>
    <row r="142" s="19" customFormat="1" spans="1:10">
      <c r="A142" s="29">
        <v>140</v>
      </c>
      <c r="B142" s="82" t="s">
        <v>2542</v>
      </c>
      <c r="C142" s="28" t="s">
        <v>2543</v>
      </c>
      <c r="D142" s="83" t="s">
        <v>13</v>
      </c>
      <c r="E142" s="83">
        <v>2017</v>
      </c>
      <c r="F142" s="89" t="s">
        <v>2627</v>
      </c>
      <c r="G142" s="86" t="s">
        <v>959</v>
      </c>
      <c r="H142" s="86" t="s">
        <v>583</v>
      </c>
      <c r="I142" s="91">
        <v>3</v>
      </c>
      <c r="J142" s="89"/>
    </row>
    <row r="143" s="19" customFormat="1" spans="1:10">
      <c r="A143" s="29">
        <v>141</v>
      </c>
      <c r="B143" s="82" t="s">
        <v>2542</v>
      </c>
      <c r="C143" s="28" t="s">
        <v>2543</v>
      </c>
      <c r="D143" s="83" t="s">
        <v>13</v>
      </c>
      <c r="E143" s="83">
        <v>2017</v>
      </c>
      <c r="F143" s="89" t="s">
        <v>2627</v>
      </c>
      <c r="G143" s="86" t="s">
        <v>959</v>
      </c>
      <c r="H143" s="86" t="s">
        <v>2588</v>
      </c>
      <c r="I143" s="91">
        <v>1</v>
      </c>
      <c r="J143" s="89"/>
    </row>
    <row r="144" s="19" customFormat="1" spans="1:10">
      <c r="A144" s="29">
        <v>142</v>
      </c>
      <c r="B144" s="82" t="s">
        <v>2542</v>
      </c>
      <c r="C144" s="28" t="s">
        <v>2543</v>
      </c>
      <c r="D144" s="83" t="s">
        <v>13</v>
      </c>
      <c r="E144" s="83">
        <v>2017</v>
      </c>
      <c r="F144" s="89" t="s">
        <v>2627</v>
      </c>
      <c r="G144" s="86" t="s">
        <v>570</v>
      </c>
      <c r="H144" s="86" t="s">
        <v>108</v>
      </c>
      <c r="I144" s="91">
        <v>6</v>
      </c>
      <c r="J144" s="89"/>
    </row>
    <row r="145" s="19" customFormat="1" spans="1:10">
      <c r="A145" s="29">
        <v>143</v>
      </c>
      <c r="B145" s="82" t="s">
        <v>2542</v>
      </c>
      <c r="C145" s="28" t="s">
        <v>2543</v>
      </c>
      <c r="D145" s="83" t="s">
        <v>13</v>
      </c>
      <c r="E145" s="83">
        <v>2017</v>
      </c>
      <c r="F145" s="89" t="s">
        <v>2627</v>
      </c>
      <c r="G145" s="86" t="s">
        <v>570</v>
      </c>
      <c r="H145" s="86" t="s">
        <v>2628</v>
      </c>
      <c r="I145" s="91">
        <v>6</v>
      </c>
      <c r="J145" s="89"/>
    </row>
    <row r="146" s="19" customFormat="1" spans="1:10">
      <c r="A146" s="29">
        <v>144</v>
      </c>
      <c r="B146" s="82" t="s">
        <v>2542</v>
      </c>
      <c r="C146" s="28" t="s">
        <v>2543</v>
      </c>
      <c r="D146" s="83" t="s">
        <v>13</v>
      </c>
      <c r="E146" s="83">
        <v>2017</v>
      </c>
      <c r="F146" s="89" t="s">
        <v>2627</v>
      </c>
      <c r="G146" s="86" t="s">
        <v>570</v>
      </c>
      <c r="H146" s="86" t="s">
        <v>2586</v>
      </c>
      <c r="I146" s="91">
        <v>6</v>
      </c>
      <c r="J146" s="89"/>
    </row>
    <row r="147" s="19" customFormat="1" spans="1:10">
      <c r="A147" s="29">
        <v>145</v>
      </c>
      <c r="B147" s="82" t="s">
        <v>2542</v>
      </c>
      <c r="C147" s="28" t="s">
        <v>2543</v>
      </c>
      <c r="D147" s="83" t="s">
        <v>13</v>
      </c>
      <c r="E147" s="83">
        <v>2017</v>
      </c>
      <c r="F147" s="89" t="s">
        <v>846</v>
      </c>
      <c r="G147" s="85" t="s">
        <v>959</v>
      </c>
      <c r="H147" s="85" t="s">
        <v>583</v>
      </c>
      <c r="I147" s="90">
        <v>3</v>
      </c>
      <c r="J147" s="89"/>
    </row>
    <row r="148" s="19" customFormat="1" spans="1:10">
      <c r="A148" s="29">
        <v>146</v>
      </c>
      <c r="B148" s="82" t="s">
        <v>2542</v>
      </c>
      <c r="C148" s="28" t="s">
        <v>2543</v>
      </c>
      <c r="D148" s="83" t="s">
        <v>13</v>
      </c>
      <c r="E148" s="83">
        <v>2017</v>
      </c>
      <c r="F148" s="89" t="s">
        <v>846</v>
      </c>
      <c r="G148" s="85" t="s">
        <v>959</v>
      </c>
      <c r="H148" s="86" t="s">
        <v>2588</v>
      </c>
      <c r="I148" s="91">
        <v>1</v>
      </c>
      <c r="J148" s="89"/>
    </row>
    <row r="149" s="19" customFormat="1" spans="1:10">
      <c r="A149" s="29">
        <v>147</v>
      </c>
      <c r="B149" s="82" t="s">
        <v>2542</v>
      </c>
      <c r="C149" s="28" t="s">
        <v>2543</v>
      </c>
      <c r="D149" s="83" t="s">
        <v>13</v>
      </c>
      <c r="E149" s="83">
        <v>2017</v>
      </c>
      <c r="F149" s="89" t="s">
        <v>846</v>
      </c>
      <c r="G149" s="86" t="s">
        <v>959</v>
      </c>
      <c r="H149" s="86" t="s">
        <v>2589</v>
      </c>
      <c r="I149" s="91">
        <v>5</v>
      </c>
      <c r="J149" s="89"/>
    </row>
    <row r="150" s="19" customFormat="1" spans="1:10">
      <c r="A150" s="29">
        <v>148</v>
      </c>
      <c r="B150" s="82" t="s">
        <v>2542</v>
      </c>
      <c r="C150" s="28" t="s">
        <v>2543</v>
      </c>
      <c r="D150" s="83" t="s">
        <v>13</v>
      </c>
      <c r="E150" s="83">
        <v>2017</v>
      </c>
      <c r="F150" s="89" t="s">
        <v>846</v>
      </c>
      <c r="G150" s="86" t="s">
        <v>570</v>
      </c>
      <c r="H150" s="86" t="s">
        <v>2593</v>
      </c>
      <c r="I150" s="91">
        <v>2</v>
      </c>
      <c r="J150" s="89"/>
    </row>
    <row r="151" s="19" customFormat="1" spans="1:10">
      <c r="A151" s="29">
        <v>149</v>
      </c>
      <c r="B151" s="82" t="s">
        <v>2542</v>
      </c>
      <c r="C151" s="28" t="s">
        <v>2543</v>
      </c>
      <c r="D151" s="83" t="s">
        <v>13</v>
      </c>
      <c r="E151" s="83">
        <v>2017</v>
      </c>
      <c r="F151" s="89" t="s">
        <v>846</v>
      </c>
      <c r="G151" s="86" t="s">
        <v>570</v>
      </c>
      <c r="H151" s="86" t="s">
        <v>1204</v>
      </c>
      <c r="I151" s="91">
        <v>4</v>
      </c>
      <c r="J151" s="89"/>
    </row>
    <row r="152" s="19" customFormat="1" spans="1:10">
      <c r="A152" s="29">
        <v>150</v>
      </c>
      <c r="B152" s="82" t="s">
        <v>2542</v>
      </c>
      <c r="C152" s="28" t="s">
        <v>2543</v>
      </c>
      <c r="D152" s="83" t="s">
        <v>13</v>
      </c>
      <c r="E152" s="83">
        <v>2017</v>
      </c>
      <c r="F152" s="89" t="s">
        <v>846</v>
      </c>
      <c r="G152" s="86" t="s">
        <v>570</v>
      </c>
      <c r="H152" s="86" t="s">
        <v>2591</v>
      </c>
      <c r="I152" s="91">
        <v>4</v>
      </c>
      <c r="J152" s="89"/>
    </row>
    <row r="153" s="19" customFormat="1" spans="1:10">
      <c r="A153" s="29">
        <v>151</v>
      </c>
      <c r="B153" s="82" t="s">
        <v>2542</v>
      </c>
      <c r="C153" s="28" t="s">
        <v>2543</v>
      </c>
      <c r="D153" s="83" t="s">
        <v>13</v>
      </c>
      <c r="E153" s="83">
        <v>2017</v>
      </c>
      <c r="F153" s="89" t="s">
        <v>846</v>
      </c>
      <c r="G153" s="86" t="s">
        <v>570</v>
      </c>
      <c r="H153" s="86" t="s">
        <v>2629</v>
      </c>
      <c r="I153" s="91">
        <v>6</v>
      </c>
      <c r="J153" s="89"/>
    </row>
    <row r="154" s="19" customFormat="1" spans="1:10">
      <c r="A154" s="29">
        <v>152</v>
      </c>
      <c r="B154" s="82" t="s">
        <v>2542</v>
      </c>
      <c r="C154" s="28" t="s">
        <v>2543</v>
      </c>
      <c r="D154" s="83" t="s">
        <v>13</v>
      </c>
      <c r="E154" s="83">
        <v>2017</v>
      </c>
      <c r="F154" s="89" t="s">
        <v>846</v>
      </c>
      <c r="G154" s="86" t="s">
        <v>570</v>
      </c>
      <c r="H154" s="86" t="s">
        <v>2630</v>
      </c>
      <c r="I154" s="91">
        <v>4</v>
      </c>
      <c r="J154" s="89"/>
    </row>
    <row r="155" s="19" customFormat="1" spans="1:10">
      <c r="A155" s="29">
        <v>153</v>
      </c>
      <c r="B155" s="82" t="s">
        <v>2542</v>
      </c>
      <c r="C155" s="28" t="s">
        <v>2543</v>
      </c>
      <c r="D155" s="83" t="s">
        <v>13</v>
      </c>
      <c r="E155" s="83">
        <v>2017</v>
      </c>
      <c r="F155" s="89" t="s">
        <v>65</v>
      </c>
      <c r="G155" s="85" t="s">
        <v>959</v>
      </c>
      <c r="H155" s="85" t="s">
        <v>583</v>
      </c>
      <c r="I155" s="90">
        <v>3</v>
      </c>
      <c r="J155" s="89"/>
    </row>
    <row r="156" s="19" customFormat="1" spans="1:10">
      <c r="A156" s="29">
        <v>154</v>
      </c>
      <c r="B156" s="82" t="s">
        <v>2542</v>
      </c>
      <c r="C156" s="28" t="s">
        <v>2543</v>
      </c>
      <c r="D156" s="83" t="s">
        <v>13</v>
      </c>
      <c r="E156" s="83">
        <v>2017</v>
      </c>
      <c r="F156" s="89" t="s">
        <v>65</v>
      </c>
      <c r="G156" s="85" t="s">
        <v>959</v>
      </c>
      <c r="H156" s="86" t="s">
        <v>2588</v>
      </c>
      <c r="I156" s="91">
        <v>1</v>
      </c>
      <c r="J156" s="89"/>
    </row>
    <row r="157" s="19" customFormat="1" spans="1:10">
      <c r="A157" s="29">
        <v>155</v>
      </c>
      <c r="B157" s="82" t="s">
        <v>2542</v>
      </c>
      <c r="C157" s="28" t="s">
        <v>2543</v>
      </c>
      <c r="D157" s="83" t="s">
        <v>13</v>
      </c>
      <c r="E157" s="83">
        <v>2017</v>
      </c>
      <c r="F157" s="89" t="s">
        <v>65</v>
      </c>
      <c r="G157" s="86" t="s">
        <v>570</v>
      </c>
      <c r="H157" s="86" t="s">
        <v>2631</v>
      </c>
      <c r="I157" s="91">
        <v>3</v>
      </c>
      <c r="J157" s="89"/>
    </row>
    <row r="158" s="19" customFormat="1" spans="1:10">
      <c r="A158" s="29">
        <v>156</v>
      </c>
      <c r="B158" s="82" t="s">
        <v>2542</v>
      </c>
      <c r="C158" s="28" t="s">
        <v>2543</v>
      </c>
      <c r="D158" s="83" t="s">
        <v>13</v>
      </c>
      <c r="E158" s="83">
        <v>2017</v>
      </c>
      <c r="F158" s="89" t="s">
        <v>65</v>
      </c>
      <c r="G158" s="86" t="s">
        <v>570</v>
      </c>
      <c r="H158" s="86" t="s">
        <v>2632</v>
      </c>
      <c r="I158" s="91">
        <v>6</v>
      </c>
      <c r="J158" s="89"/>
    </row>
    <row r="159" s="19" customFormat="1" spans="1:10">
      <c r="A159" s="29">
        <v>157</v>
      </c>
      <c r="B159" s="82" t="s">
        <v>2542</v>
      </c>
      <c r="C159" s="28" t="s">
        <v>2543</v>
      </c>
      <c r="D159" s="83" t="s">
        <v>13</v>
      </c>
      <c r="E159" s="83">
        <v>2017</v>
      </c>
      <c r="F159" s="89" t="s">
        <v>65</v>
      </c>
      <c r="G159" s="86" t="s">
        <v>570</v>
      </c>
      <c r="H159" s="86" t="s">
        <v>2633</v>
      </c>
      <c r="I159" s="91">
        <v>8</v>
      </c>
      <c r="J159" s="89"/>
    </row>
    <row r="160" s="19" customFormat="1" spans="1:10">
      <c r="A160" s="29">
        <v>158</v>
      </c>
      <c r="B160" s="82" t="s">
        <v>2542</v>
      </c>
      <c r="C160" s="28" t="s">
        <v>2543</v>
      </c>
      <c r="D160" s="83" t="s">
        <v>13</v>
      </c>
      <c r="E160" s="83">
        <v>2017</v>
      </c>
      <c r="F160" s="89" t="s">
        <v>65</v>
      </c>
      <c r="G160" s="86" t="s">
        <v>570</v>
      </c>
      <c r="H160" s="86" t="s">
        <v>2634</v>
      </c>
      <c r="I160" s="91">
        <v>8</v>
      </c>
      <c r="J160" s="89"/>
    </row>
    <row r="161" s="19" customFormat="1" spans="1:10">
      <c r="A161" s="29">
        <v>159</v>
      </c>
      <c r="B161" s="82" t="s">
        <v>2542</v>
      </c>
      <c r="C161" s="28" t="s">
        <v>2543</v>
      </c>
      <c r="D161" s="83" t="s">
        <v>13</v>
      </c>
      <c r="E161" s="83">
        <v>2017</v>
      </c>
      <c r="F161" s="89" t="s">
        <v>2408</v>
      </c>
      <c r="G161" s="85" t="s">
        <v>959</v>
      </c>
      <c r="H161" s="85" t="s">
        <v>583</v>
      </c>
      <c r="I161" s="90">
        <v>3</v>
      </c>
      <c r="J161" s="89"/>
    </row>
    <row r="162" s="19" customFormat="1" spans="1:10">
      <c r="A162" s="29">
        <v>160</v>
      </c>
      <c r="B162" s="82" t="s">
        <v>2542</v>
      </c>
      <c r="C162" s="28" t="s">
        <v>2543</v>
      </c>
      <c r="D162" s="83" t="s">
        <v>13</v>
      </c>
      <c r="E162" s="83">
        <v>2017</v>
      </c>
      <c r="F162" s="89" t="s">
        <v>2408</v>
      </c>
      <c r="G162" s="85" t="s">
        <v>959</v>
      </c>
      <c r="H162" s="86" t="s">
        <v>2588</v>
      </c>
      <c r="I162" s="91">
        <v>1</v>
      </c>
      <c r="J162" s="89"/>
    </row>
    <row r="163" s="19" customFormat="1" spans="1:10">
      <c r="A163" s="29">
        <v>161</v>
      </c>
      <c r="B163" s="82" t="s">
        <v>2542</v>
      </c>
      <c r="C163" s="28" t="s">
        <v>2543</v>
      </c>
      <c r="D163" s="83" t="s">
        <v>13</v>
      </c>
      <c r="E163" s="83">
        <v>2017</v>
      </c>
      <c r="F163" s="89" t="s">
        <v>2408</v>
      </c>
      <c r="G163" s="86" t="s">
        <v>570</v>
      </c>
      <c r="H163" s="86" t="s">
        <v>2633</v>
      </c>
      <c r="I163" s="91">
        <v>6</v>
      </c>
      <c r="J163" s="89"/>
    </row>
    <row r="164" s="19" customFormat="1" spans="1:10">
      <c r="A164" s="29">
        <v>162</v>
      </c>
      <c r="B164" s="82" t="s">
        <v>2542</v>
      </c>
      <c r="C164" s="28" t="s">
        <v>2543</v>
      </c>
      <c r="D164" s="83" t="s">
        <v>13</v>
      </c>
      <c r="E164" s="83">
        <v>2017</v>
      </c>
      <c r="F164" s="89" t="s">
        <v>2408</v>
      </c>
      <c r="G164" s="86" t="s">
        <v>570</v>
      </c>
      <c r="H164" s="86" t="s">
        <v>2635</v>
      </c>
      <c r="I164" s="91">
        <v>3</v>
      </c>
      <c r="J164" s="89"/>
    </row>
    <row r="165" s="19" customFormat="1" spans="1:10">
      <c r="A165" s="29">
        <v>163</v>
      </c>
      <c r="B165" s="82" t="s">
        <v>2542</v>
      </c>
      <c r="C165" s="28" t="s">
        <v>2543</v>
      </c>
      <c r="D165" s="83" t="s">
        <v>13</v>
      </c>
      <c r="E165" s="83">
        <v>2017</v>
      </c>
      <c r="F165" s="89" t="s">
        <v>2408</v>
      </c>
      <c r="G165" s="86" t="s">
        <v>570</v>
      </c>
      <c r="H165" s="86" t="s">
        <v>2636</v>
      </c>
      <c r="I165" s="91">
        <v>3</v>
      </c>
      <c r="J165" s="89"/>
    </row>
    <row r="166" s="19" customFormat="1" spans="1:10">
      <c r="A166" s="29">
        <v>164</v>
      </c>
      <c r="B166" s="82" t="s">
        <v>2542</v>
      </c>
      <c r="C166" s="28" t="s">
        <v>2543</v>
      </c>
      <c r="D166" s="83" t="s">
        <v>13</v>
      </c>
      <c r="E166" s="83">
        <v>2017</v>
      </c>
      <c r="F166" s="89" t="s">
        <v>2408</v>
      </c>
      <c r="G166" s="86" t="s">
        <v>570</v>
      </c>
      <c r="H166" s="86" t="s">
        <v>2637</v>
      </c>
      <c r="I166" s="91">
        <v>3</v>
      </c>
      <c r="J166" s="89"/>
    </row>
    <row r="167" s="19" customFormat="1" spans="1:10">
      <c r="A167" s="29">
        <v>165</v>
      </c>
      <c r="B167" s="82" t="s">
        <v>2542</v>
      </c>
      <c r="C167" s="28" t="s">
        <v>2543</v>
      </c>
      <c r="D167" s="83" t="s">
        <v>13</v>
      </c>
      <c r="E167" s="83">
        <v>2017</v>
      </c>
      <c r="F167" s="89" t="s">
        <v>2408</v>
      </c>
      <c r="G167" s="86" t="s">
        <v>570</v>
      </c>
      <c r="H167" s="86" t="s">
        <v>2638</v>
      </c>
      <c r="I167" s="91">
        <v>3</v>
      </c>
      <c r="J167" s="89"/>
    </row>
    <row r="168" s="19" customFormat="1" spans="1:10">
      <c r="A168" s="29">
        <v>166</v>
      </c>
      <c r="B168" s="82" t="s">
        <v>2542</v>
      </c>
      <c r="C168" s="28" t="s">
        <v>2543</v>
      </c>
      <c r="D168" s="83" t="s">
        <v>13</v>
      </c>
      <c r="E168" s="83">
        <v>2017</v>
      </c>
      <c r="F168" s="89" t="s">
        <v>2408</v>
      </c>
      <c r="G168" s="86" t="s">
        <v>570</v>
      </c>
      <c r="H168" s="86" t="s">
        <v>991</v>
      </c>
      <c r="I168" s="91">
        <v>6</v>
      </c>
      <c r="J168" s="89"/>
    </row>
    <row r="169" s="19" customFormat="1" spans="1:10">
      <c r="A169" s="29">
        <v>167</v>
      </c>
      <c r="B169" s="82" t="s">
        <v>2542</v>
      </c>
      <c r="C169" s="28" t="s">
        <v>2543</v>
      </c>
      <c r="D169" s="83" t="s">
        <v>13</v>
      </c>
      <c r="E169" s="83">
        <v>2017</v>
      </c>
      <c r="F169" s="89" t="s">
        <v>2639</v>
      </c>
      <c r="G169" s="85" t="s">
        <v>959</v>
      </c>
      <c r="H169" s="85" t="s">
        <v>2608</v>
      </c>
      <c r="I169" s="90">
        <v>5</v>
      </c>
      <c r="J169" s="89"/>
    </row>
    <row r="170" s="19" customFormat="1" spans="1:10">
      <c r="A170" s="29">
        <v>168</v>
      </c>
      <c r="B170" s="82" t="s">
        <v>2542</v>
      </c>
      <c r="C170" s="28" t="s">
        <v>2543</v>
      </c>
      <c r="D170" s="83" t="s">
        <v>13</v>
      </c>
      <c r="E170" s="83">
        <v>2017</v>
      </c>
      <c r="F170" s="89" t="s">
        <v>2639</v>
      </c>
      <c r="G170" s="86" t="s">
        <v>959</v>
      </c>
      <c r="H170" s="86" t="s">
        <v>583</v>
      </c>
      <c r="I170" s="91">
        <v>3</v>
      </c>
      <c r="J170" s="89"/>
    </row>
    <row r="171" s="19" customFormat="1" spans="1:10">
      <c r="A171" s="29">
        <v>169</v>
      </c>
      <c r="B171" s="82" t="s">
        <v>2542</v>
      </c>
      <c r="C171" s="28" t="s">
        <v>2543</v>
      </c>
      <c r="D171" s="83" t="s">
        <v>13</v>
      </c>
      <c r="E171" s="83">
        <v>2017</v>
      </c>
      <c r="F171" s="89" t="s">
        <v>2639</v>
      </c>
      <c r="G171" s="86" t="s">
        <v>959</v>
      </c>
      <c r="H171" s="86" t="s">
        <v>2588</v>
      </c>
      <c r="I171" s="91">
        <v>1</v>
      </c>
      <c r="J171" s="89"/>
    </row>
    <row r="172" s="19" customFormat="1" spans="1:10">
      <c r="A172" s="29">
        <v>170</v>
      </c>
      <c r="B172" s="82" t="s">
        <v>2542</v>
      </c>
      <c r="C172" s="28" t="s">
        <v>2543</v>
      </c>
      <c r="D172" s="83" t="s">
        <v>13</v>
      </c>
      <c r="E172" s="83">
        <v>2017</v>
      </c>
      <c r="F172" s="89" t="s">
        <v>2639</v>
      </c>
      <c r="G172" s="86" t="s">
        <v>570</v>
      </c>
      <c r="H172" s="86" t="s">
        <v>2640</v>
      </c>
      <c r="I172" s="91">
        <v>4</v>
      </c>
      <c r="J172" s="89"/>
    </row>
    <row r="173" s="19" customFormat="1" spans="1:10">
      <c r="A173" s="29">
        <v>171</v>
      </c>
      <c r="B173" s="82" t="s">
        <v>2542</v>
      </c>
      <c r="C173" s="28" t="s">
        <v>2543</v>
      </c>
      <c r="D173" s="83" t="s">
        <v>13</v>
      </c>
      <c r="E173" s="83">
        <v>2017</v>
      </c>
      <c r="F173" s="89" t="s">
        <v>2639</v>
      </c>
      <c r="G173" s="86" t="s">
        <v>570</v>
      </c>
      <c r="H173" s="86" t="s">
        <v>2641</v>
      </c>
      <c r="I173" s="91">
        <v>4</v>
      </c>
      <c r="J173" s="89"/>
    </row>
    <row r="174" s="19" customFormat="1" spans="1:10">
      <c r="A174" s="29">
        <v>172</v>
      </c>
      <c r="B174" s="82" t="s">
        <v>2542</v>
      </c>
      <c r="C174" s="28" t="s">
        <v>2543</v>
      </c>
      <c r="D174" s="83" t="s">
        <v>13</v>
      </c>
      <c r="E174" s="83">
        <v>2017</v>
      </c>
      <c r="F174" s="89" t="s">
        <v>2639</v>
      </c>
      <c r="G174" s="86" t="s">
        <v>570</v>
      </c>
      <c r="H174" s="86" t="s">
        <v>110</v>
      </c>
      <c r="I174" s="91">
        <v>5</v>
      </c>
      <c r="J174" s="89"/>
    </row>
    <row r="175" s="19" customFormat="1" spans="1:10">
      <c r="A175" s="29">
        <v>173</v>
      </c>
      <c r="B175" s="82" t="s">
        <v>2542</v>
      </c>
      <c r="C175" s="28" t="s">
        <v>2543</v>
      </c>
      <c r="D175" s="83" t="s">
        <v>13</v>
      </c>
      <c r="E175" s="83">
        <v>2017</v>
      </c>
      <c r="F175" s="89" t="s">
        <v>2639</v>
      </c>
      <c r="G175" s="86" t="s">
        <v>570</v>
      </c>
      <c r="H175" s="86" t="s">
        <v>2642</v>
      </c>
      <c r="I175" s="91">
        <v>5</v>
      </c>
      <c r="J175" s="89"/>
    </row>
    <row r="176" s="19" customFormat="1" spans="1:10">
      <c r="A176" s="29">
        <v>174</v>
      </c>
      <c r="B176" s="82" t="s">
        <v>2542</v>
      </c>
      <c r="C176" s="28" t="s">
        <v>2543</v>
      </c>
      <c r="D176" s="83" t="s">
        <v>13</v>
      </c>
      <c r="E176" s="83">
        <v>2017</v>
      </c>
      <c r="F176" s="89" t="s">
        <v>2639</v>
      </c>
      <c r="G176" s="86" t="s">
        <v>570</v>
      </c>
      <c r="H176" s="86" t="s">
        <v>2643</v>
      </c>
      <c r="I176" s="91">
        <v>4</v>
      </c>
      <c r="J176" s="89"/>
    </row>
    <row r="177" s="19" customFormat="1" spans="1:10">
      <c r="A177" s="29">
        <v>175</v>
      </c>
      <c r="B177" s="82" t="s">
        <v>2542</v>
      </c>
      <c r="C177" s="28" t="s">
        <v>2543</v>
      </c>
      <c r="D177" s="83" t="s">
        <v>13</v>
      </c>
      <c r="E177" s="83">
        <v>2017</v>
      </c>
      <c r="F177" s="89" t="s">
        <v>1982</v>
      </c>
      <c r="G177" s="85" t="s">
        <v>959</v>
      </c>
      <c r="H177" s="85" t="s">
        <v>2608</v>
      </c>
      <c r="I177" s="90">
        <v>5</v>
      </c>
      <c r="J177" s="89"/>
    </row>
    <row r="178" s="19" customFormat="1" spans="1:10">
      <c r="A178" s="29">
        <v>176</v>
      </c>
      <c r="B178" s="82" t="s">
        <v>2542</v>
      </c>
      <c r="C178" s="28" t="s">
        <v>2543</v>
      </c>
      <c r="D178" s="83" t="s">
        <v>13</v>
      </c>
      <c r="E178" s="83">
        <v>2017</v>
      </c>
      <c r="F178" s="89" t="s">
        <v>1982</v>
      </c>
      <c r="G178" s="86" t="s">
        <v>959</v>
      </c>
      <c r="H178" s="86" t="s">
        <v>583</v>
      </c>
      <c r="I178" s="91">
        <v>3</v>
      </c>
      <c r="J178" s="89"/>
    </row>
    <row r="179" s="19" customFormat="1" spans="1:10">
      <c r="A179" s="29">
        <v>177</v>
      </c>
      <c r="B179" s="82" t="s">
        <v>2542</v>
      </c>
      <c r="C179" s="28" t="s">
        <v>2543</v>
      </c>
      <c r="D179" s="83" t="s">
        <v>13</v>
      </c>
      <c r="E179" s="83">
        <v>2017</v>
      </c>
      <c r="F179" s="89" t="s">
        <v>1982</v>
      </c>
      <c r="G179" s="86" t="s">
        <v>959</v>
      </c>
      <c r="H179" s="86" t="s">
        <v>2588</v>
      </c>
      <c r="I179" s="91">
        <v>1</v>
      </c>
      <c r="J179" s="89"/>
    </row>
    <row r="180" s="19" customFormat="1" spans="1:10">
      <c r="A180" s="29">
        <v>178</v>
      </c>
      <c r="B180" s="82" t="s">
        <v>2542</v>
      </c>
      <c r="C180" s="28" t="s">
        <v>2543</v>
      </c>
      <c r="D180" s="83" t="s">
        <v>13</v>
      </c>
      <c r="E180" s="83">
        <v>2017</v>
      </c>
      <c r="F180" s="89" t="s">
        <v>1982</v>
      </c>
      <c r="G180" s="86" t="s">
        <v>570</v>
      </c>
      <c r="H180" s="86" t="s">
        <v>207</v>
      </c>
      <c r="I180" s="91">
        <v>4</v>
      </c>
      <c r="J180" s="89"/>
    </row>
    <row r="181" s="19" customFormat="1" spans="1:10">
      <c r="A181" s="29">
        <v>179</v>
      </c>
      <c r="B181" s="82" t="s">
        <v>2542</v>
      </c>
      <c r="C181" s="28" t="s">
        <v>2543</v>
      </c>
      <c r="D181" s="83" t="s">
        <v>13</v>
      </c>
      <c r="E181" s="83">
        <v>2017</v>
      </c>
      <c r="F181" s="89" t="s">
        <v>1982</v>
      </c>
      <c r="G181" s="86" t="s">
        <v>570</v>
      </c>
      <c r="H181" s="86" t="s">
        <v>2644</v>
      </c>
      <c r="I181" s="91">
        <v>14</v>
      </c>
      <c r="J181" s="89"/>
    </row>
    <row r="182" s="19" customFormat="1" spans="1:10">
      <c r="A182" s="29">
        <v>180</v>
      </c>
      <c r="B182" s="82" t="s">
        <v>2542</v>
      </c>
      <c r="C182" s="28" t="s">
        <v>2543</v>
      </c>
      <c r="D182" s="83" t="s">
        <v>13</v>
      </c>
      <c r="E182" s="83">
        <v>2017</v>
      </c>
      <c r="F182" s="89" t="s">
        <v>1982</v>
      </c>
      <c r="G182" s="86" t="s">
        <v>570</v>
      </c>
      <c r="H182" s="86" t="s">
        <v>2643</v>
      </c>
      <c r="I182" s="91">
        <v>4</v>
      </c>
      <c r="J182" s="89"/>
    </row>
    <row r="183" s="19" customFormat="1" spans="1:10">
      <c r="A183" s="29">
        <v>181</v>
      </c>
      <c r="B183" s="82" t="s">
        <v>2542</v>
      </c>
      <c r="C183" s="28" t="s">
        <v>2543</v>
      </c>
      <c r="D183" s="83" t="s">
        <v>13</v>
      </c>
      <c r="E183" s="83">
        <v>2017</v>
      </c>
      <c r="F183" s="89" t="s">
        <v>1433</v>
      </c>
      <c r="G183" s="85" t="s">
        <v>959</v>
      </c>
      <c r="H183" s="85" t="s">
        <v>583</v>
      </c>
      <c r="I183" s="90">
        <v>3</v>
      </c>
      <c r="J183" s="89"/>
    </row>
    <row r="184" s="19" customFormat="1" spans="1:10">
      <c r="A184" s="29">
        <v>182</v>
      </c>
      <c r="B184" s="82" t="s">
        <v>2542</v>
      </c>
      <c r="C184" s="28" t="s">
        <v>2543</v>
      </c>
      <c r="D184" s="83" t="s">
        <v>13</v>
      </c>
      <c r="E184" s="83">
        <v>2017</v>
      </c>
      <c r="F184" s="89" t="s">
        <v>1433</v>
      </c>
      <c r="G184" s="85" t="s">
        <v>959</v>
      </c>
      <c r="H184" s="86" t="s">
        <v>2588</v>
      </c>
      <c r="I184" s="91">
        <v>1</v>
      </c>
      <c r="J184" s="89"/>
    </row>
    <row r="185" s="19" customFormat="1" spans="1:10">
      <c r="A185" s="29">
        <v>183</v>
      </c>
      <c r="B185" s="82" t="s">
        <v>2542</v>
      </c>
      <c r="C185" s="28" t="s">
        <v>2543</v>
      </c>
      <c r="D185" s="83" t="s">
        <v>13</v>
      </c>
      <c r="E185" s="83">
        <v>2017</v>
      </c>
      <c r="F185" s="89" t="s">
        <v>1433</v>
      </c>
      <c r="G185" s="86" t="s">
        <v>959</v>
      </c>
      <c r="H185" s="86" t="s">
        <v>2589</v>
      </c>
      <c r="I185" s="91">
        <v>5</v>
      </c>
      <c r="J185" s="89"/>
    </row>
    <row r="186" s="19" customFormat="1" spans="1:10">
      <c r="A186" s="29">
        <v>184</v>
      </c>
      <c r="B186" s="82" t="s">
        <v>2542</v>
      </c>
      <c r="C186" s="28" t="s">
        <v>2543</v>
      </c>
      <c r="D186" s="83" t="s">
        <v>13</v>
      </c>
      <c r="E186" s="83">
        <v>2017</v>
      </c>
      <c r="F186" s="89" t="s">
        <v>1433</v>
      </c>
      <c r="G186" s="86" t="s">
        <v>570</v>
      </c>
      <c r="H186" s="86" t="s">
        <v>2645</v>
      </c>
      <c r="I186" s="91">
        <v>6</v>
      </c>
      <c r="J186" s="89"/>
    </row>
    <row r="187" s="19" customFormat="1" spans="1:10">
      <c r="A187" s="29">
        <v>185</v>
      </c>
      <c r="B187" s="82" t="s">
        <v>2542</v>
      </c>
      <c r="C187" s="28" t="s">
        <v>2543</v>
      </c>
      <c r="D187" s="83" t="s">
        <v>13</v>
      </c>
      <c r="E187" s="83">
        <v>2017</v>
      </c>
      <c r="F187" s="89" t="s">
        <v>1433</v>
      </c>
      <c r="G187" s="86" t="s">
        <v>570</v>
      </c>
      <c r="H187" s="86" t="s">
        <v>2646</v>
      </c>
      <c r="I187" s="91">
        <v>6</v>
      </c>
      <c r="J187" s="89"/>
    </row>
    <row r="188" s="19" customFormat="1" spans="1:10">
      <c r="A188" s="29">
        <v>186</v>
      </c>
      <c r="B188" s="82" t="s">
        <v>2542</v>
      </c>
      <c r="C188" s="28" t="s">
        <v>2543</v>
      </c>
      <c r="D188" s="83" t="s">
        <v>13</v>
      </c>
      <c r="E188" s="83">
        <v>2017</v>
      </c>
      <c r="F188" s="89" t="s">
        <v>1433</v>
      </c>
      <c r="G188" s="86" t="s">
        <v>570</v>
      </c>
      <c r="H188" s="86" t="s">
        <v>2647</v>
      </c>
      <c r="I188" s="91">
        <v>4</v>
      </c>
      <c r="J188" s="89"/>
    </row>
    <row r="189" s="19" customFormat="1" spans="1:10">
      <c r="A189" s="29">
        <v>187</v>
      </c>
      <c r="B189" s="82" t="s">
        <v>2542</v>
      </c>
      <c r="C189" s="28" t="s">
        <v>2543</v>
      </c>
      <c r="D189" s="83" t="s">
        <v>13</v>
      </c>
      <c r="E189" s="83">
        <v>2017</v>
      </c>
      <c r="F189" s="89" t="s">
        <v>1433</v>
      </c>
      <c r="G189" s="86" t="s">
        <v>570</v>
      </c>
      <c r="H189" s="86" t="s">
        <v>2648</v>
      </c>
      <c r="I189" s="91">
        <v>5</v>
      </c>
      <c r="J189" s="89"/>
    </row>
    <row r="190" s="19" customFormat="1" spans="1:10">
      <c r="A190" s="29">
        <v>188</v>
      </c>
      <c r="B190" s="82" t="s">
        <v>2542</v>
      </c>
      <c r="C190" s="28" t="s">
        <v>2543</v>
      </c>
      <c r="D190" s="83" t="s">
        <v>13</v>
      </c>
      <c r="E190" s="83">
        <v>2017</v>
      </c>
      <c r="F190" s="89" t="s">
        <v>1433</v>
      </c>
      <c r="G190" s="86" t="s">
        <v>570</v>
      </c>
      <c r="H190" s="86" t="s">
        <v>2649</v>
      </c>
      <c r="I190" s="91">
        <v>5</v>
      </c>
      <c r="J190" s="89"/>
    </row>
    <row r="191" s="19" customFormat="1" spans="1:10">
      <c r="A191" s="29">
        <v>189</v>
      </c>
      <c r="B191" s="82" t="s">
        <v>2542</v>
      </c>
      <c r="C191" s="28" t="s">
        <v>2543</v>
      </c>
      <c r="D191" s="83" t="s">
        <v>13</v>
      </c>
      <c r="E191" s="83">
        <v>2017</v>
      </c>
      <c r="F191" s="89" t="s">
        <v>1433</v>
      </c>
      <c r="G191" s="86" t="s">
        <v>570</v>
      </c>
      <c r="H191" s="86" t="s">
        <v>2650</v>
      </c>
      <c r="I191" s="91">
        <v>5</v>
      </c>
      <c r="J191" s="89"/>
    </row>
    <row r="192" s="19" customFormat="1" spans="1:10">
      <c r="A192" s="29">
        <v>190</v>
      </c>
      <c r="B192" s="82" t="s">
        <v>2542</v>
      </c>
      <c r="C192" s="28" t="s">
        <v>2543</v>
      </c>
      <c r="D192" s="83" t="s">
        <v>13</v>
      </c>
      <c r="E192" s="83">
        <v>2017</v>
      </c>
      <c r="F192" s="89" t="s">
        <v>1433</v>
      </c>
      <c r="G192" s="86" t="s">
        <v>570</v>
      </c>
      <c r="H192" s="86" t="s">
        <v>2651</v>
      </c>
      <c r="I192" s="91">
        <v>5</v>
      </c>
      <c r="J192" s="89"/>
    </row>
    <row r="193" s="19" customFormat="1" spans="1:10">
      <c r="A193" s="29">
        <v>191</v>
      </c>
      <c r="B193" s="82" t="s">
        <v>2542</v>
      </c>
      <c r="C193" s="28" t="s">
        <v>2543</v>
      </c>
      <c r="D193" s="83" t="s">
        <v>13</v>
      </c>
      <c r="E193" s="83">
        <v>2017</v>
      </c>
      <c r="F193" s="89" t="s">
        <v>1433</v>
      </c>
      <c r="G193" s="86" t="s">
        <v>570</v>
      </c>
      <c r="H193" s="86" t="s">
        <v>2131</v>
      </c>
      <c r="I193" s="91">
        <v>4</v>
      </c>
      <c r="J193" s="89"/>
    </row>
    <row r="194" s="19" customFormat="1" spans="1:10">
      <c r="A194" s="29">
        <v>192</v>
      </c>
      <c r="B194" s="82" t="s">
        <v>2542</v>
      </c>
      <c r="C194" s="28" t="s">
        <v>2543</v>
      </c>
      <c r="D194" s="83" t="s">
        <v>13</v>
      </c>
      <c r="E194" s="83">
        <v>2017</v>
      </c>
      <c r="F194" s="89" t="s">
        <v>45</v>
      </c>
      <c r="G194" s="85" t="s">
        <v>959</v>
      </c>
      <c r="H194" s="85" t="s">
        <v>2608</v>
      </c>
      <c r="I194" s="90">
        <v>5</v>
      </c>
      <c r="J194" s="89"/>
    </row>
    <row r="195" s="19" customFormat="1" spans="1:10">
      <c r="A195" s="29">
        <v>193</v>
      </c>
      <c r="B195" s="82" t="s">
        <v>2542</v>
      </c>
      <c r="C195" s="28" t="s">
        <v>2543</v>
      </c>
      <c r="D195" s="83" t="s">
        <v>13</v>
      </c>
      <c r="E195" s="83">
        <v>2017</v>
      </c>
      <c r="F195" s="89" t="s">
        <v>45</v>
      </c>
      <c r="G195" s="86" t="s">
        <v>959</v>
      </c>
      <c r="H195" s="86" t="s">
        <v>583</v>
      </c>
      <c r="I195" s="91">
        <v>3</v>
      </c>
      <c r="J195" s="89"/>
    </row>
    <row r="196" s="19" customFormat="1" spans="1:10">
      <c r="A196" s="29">
        <v>194</v>
      </c>
      <c r="B196" s="82" t="s">
        <v>2542</v>
      </c>
      <c r="C196" s="28" t="s">
        <v>2543</v>
      </c>
      <c r="D196" s="83" t="s">
        <v>13</v>
      </c>
      <c r="E196" s="83">
        <v>2017</v>
      </c>
      <c r="F196" s="89" t="s">
        <v>45</v>
      </c>
      <c r="G196" s="86" t="s">
        <v>959</v>
      </c>
      <c r="H196" s="86" t="s">
        <v>2588</v>
      </c>
      <c r="I196" s="91">
        <v>1</v>
      </c>
      <c r="J196" s="89"/>
    </row>
    <row r="197" s="19" customFormat="1" spans="1:10">
      <c r="A197" s="29">
        <v>195</v>
      </c>
      <c r="B197" s="82" t="s">
        <v>2542</v>
      </c>
      <c r="C197" s="28" t="s">
        <v>2543</v>
      </c>
      <c r="D197" s="83" t="s">
        <v>13</v>
      </c>
      <c r="E197" s="83">
        <v>2017</v>
      </c>
      <c r="F197" s="89" t="s">
        <v>45</v>
      </c>
      <c r="G197" s="86" t="s">
        <v>570</v>
      </c>
      <c r="H197" s="86" t="s">
        <v>317</v>
      </c>
      <c r="I197" s="91">
        <v>3</v>
      </c>
      <c r="J197" s="89"/>
    </row>
    <row r="198" s="19" customFormat="1" spans="1:10">
      <c r="A198" s="29">
        <v>196</v>
      </c>
      <c r="B198" s="82" t="s">
        <v>2542</v>
      </c>
      <c r="C198" s="28" t="s">
        <v>2543</v>
      </c>
      <c r="D198" s="83" t="s">
        <v>13</v>
      </c>
      <c r="E198" s="83">
        <v>2017</v>
      </c>
      <c r="F198" s="89" t="s">
        <v>45</v>
      </c>
      <c r="G198" s="86" t="s">
        <v>570</v>
      </c>
      <c r="H198" s="86" t="s">
        <v>2652</v>
      </c>
      <c r="I198" s="91">
        <v>4</v>
      </c>
      <c r="J198" s="89"/>
    </row>
    <row r="199" s="19" customFormat="1" spans="1:10">
      <c r="A199" s="29">
        <v>197</v>
      </c>
      <c r="B199" s="82" t="s">
        <v>2542</v>
      </c>
      <c r="C199" s="28" t="s">
        <v>2543</v>
      </c>
      <c r="D199" s="83" t="s">
        <v>13</v>
      </c>
      <c r="E199" s="83">
        <v>2017</v>
      </c>
      <c r="F199" s="89" t="s">
        <v>45</v>
      </c>
      <c r="G199" s="86" t="s">
        <v>570</v>
      </c>
      <c r="H199" s="86" t="s">
        <v>2323</v>
      </c>
      <c r="I199" s="91">
        <v>2</v>
      </c>
      <c r="J199" s="89"/>
    </row>
    <row r="200" s="19" customFormat="1" spans="1:10">
      <c r="A200" s="29">
        <v>198</v>
      </c>
      <c r="B200" s="82" t="s">
        <v>2542</v>
      </c>
      <c r="C200" s="28" t="s">
        <v>2543</v>
      </c>
      <c r="D200" s="83" t="s">
        <v>13</v>
      </c>
      <c r="E200" s="83">
        <v>2017</v>
      </c>
      <c r="F200" s="89" t="s">
        <v>45</v>
      </c>
      <c r="G200" s="86" t="s">
        <v>570</v>
      </c>
      <c r="H200" s="86" t="s">
        <v>48</v>
      </c>
      <c r="I200" s="91">
        <v>4</v>
      </c>
      <c r="J200" s="89"/>
    </row>
    <row r="201" s="19" customFormat="1" spans="1:10">
      <c r="A201" s="29">
        <v>199</v>
      </c>
      <c r="B201" s="82" t="s">
        <v>2542</v>
      </c>
      <c r="C201" s="28" t="s">
        <v>2543</v>
      </c>
      <c r="D201" s="83" t="s">
        <v>13</v>
      </c>
      <c r="E201" s="83">
        <v>2017</v>
      </c>
      <c r="F201" s="89" t="s">
        <v>45</v>
      </c>
      <c r="G201" s="86" t="s">
        <v>570</v>
      </c>
      <c r="H201" s="86" t="s">
        <v>2653</v>
      </c>
      <c r="I201" s="91">
        <v>2</v>
      </c>
      <c r="J201" s="89"/>
    </row>
    <row r="202" s="19" customFormat="1" spans="1:10">
      <c r="A202" s="29">
        <v>200</v>
      </c>
      <c r="B202" s="82" t="s">
        <v>2542</v>
      </c>
      <c r="C202" s="28" t="s">
        <v>2543</v>
      </c>
      <c r="D202" s="83" t="s">
        <v>13</v>
      </c>
      <c r="E202" s="83">
        <v>2017</v>
      </c>
      <c r="F202" s="89" t="s">
        <v>45</v>
      </c>
      <c r="G202" s="86" t="s">
        <v>570</v>
      </c>
      <c r="H202" s="86" t="s">
        <v>2654</v>
      </c>
      <c r="I202" s="91">
        <v>2</v>
      </c>
      <c r="J202" s="89"/>
    </row>
    <row r="203" s="19" customFormat="1" spans="1:10">
      <c r="A203" s="29">
        <v>201</v>
      </c>
      <c r="B203" s="82" t="s">
        <v>2542</v>
      </c>
      <c r="C203" s="28" t="s">
        <v>2543</v>
      </c>
      <c r="D203" s="83" t="s">
        <v>13</v>
      </c>
      <c r="E203" s="83">
        <v>2017</v>
      </c>
      <c r="F203" s="89" t="s">
        <v>938</v>
      </c>
      <c r="G203" s="85" t="s">
        <v>959</v>
      </c>
      <c r="H203" s="85" t="s">
        <v>2608</v>
      </c>
      <c r="I203" s="90">
        <v>5</v>
      </c>
      <c r="J203" s="89"/>
    </row>
    <row r="204" s="19" customFormat="1" spans="1:10">
      <c r="A204" s="29">
        <v>202</v>
      </c>
      <c r="B204" s="82" t="s">
        <v>2542</v>
      </c>
      <c r="C204" s="28" t="s">
        <v>2543</v>
      </c>
      <c r="D204" s="83" t="s">
        <v>13</v>
      </c>
      <c r="E204" s="83">
        <v>2017</v>
      </c>
      <c r="F204" s="89" t="s">
        <v>938</v>
      </c>
      <c r="G204" s="86" t="s">
        <v>959</v>
      </c>
      <c r="H204" s="86" t="s">
        <v>583</v>
      </c>
      <c r="I204" s="91">
        <v>3</v>
      </c>
      <c r="J204" s="89"/>
    </row>
    <row r="205" s="19" customFormat="1" ht="12.75" spans="1:10">
      <c r="A205" s="29">
        <v>203</v>
      </c>
      <c r="B205" s="82" t="s">
        <v>2542</v>
      </c>
      <c r="C205" s="28" t="s">
        <v>2543</v>
      </c>
      <c r="D205" s="83" t="s">
        <v>13</v>
      </c>
      <c r="E205" s="83">
        <v>2017</v>
      </c>
      <c r="F205" s="89" t="s">
        <v>938</v>
      </c>
      <c r="G205" s="86" t="s">
        <v>959</v>
      </c>
      <c r="H205" s="86" t="s">
        <v>2588</v>
      </c>
      <c r="I205" s="91">
        <v>1</v>
      </c>
      <c r="J205" s="92"/>
    </row>
    <row r="206" s="19" customFormat="1" ht="12.75" spans="1:10">
      <c r="A206" s="29">
        <v>204</v>
      </c>
      <c r="B206" s="82" t="s">
        <v>2542</v>
      </c>
      <c r="C206" s="28" t="s">
        <v>2543</v>
      </c>
      <c r="D206" s="83" t="s">
        <v>13</v>
      </c>
      <c r="E206" s="83">
        <v>2017</v>
      </c>
      <c r="F206" s="89" t="s">
        <v>938</v>
      </c>
      <c r="G206" s="86" t="s">
        <v>570</v>
      </c>
      <c r="H206" s="86" t="s">
        <v>317</v>
      </c>
      <c r="I206" s="91">
        <v>3</v>
      </c>
      <c r="J206" s="92"/>
    </row>
    <row r="207" s="19" customFormat="1" ht="12.75" spans="1:10">
      <c r="A207" s="29">
        <v>205</v>
      </c>
      <c r="B207" s="82" t="s">
        <v>2542</v>
      </c>
      <c r="C207" s="28" t="s">
        <v>2543</v>
      </c>
      <c r="D207" s="83" t="s">
        <v>13</v>
      </c>
      <c r="E207" s="83">
        <v>2017</v>
      </c>
      <c r="F207" s="89" t="s">
        <v>938</v>
      </c>
      <c r="G207" s="86" t="s">
        <v>570</v>
      </c>
      <c r="H207" s="86" t="s">
        <v>2614</v>
      </c>
      <c r="I207" s="91">
        <v>4</v>
      </c>
      <c r="J207" s="92"/>
    </row>
    <row r="208" s="19" customFormat="1" ht="12.75" spans="1:10">
      <c r="A208" s="29">
        <v>206</v>
      </c>
      <c r="B208" s="82" t="s">
        <v>2542</v>
      </c>
      <c r="C208" s="28" t="s">
        <v>2543</v>
      </c>
      <c r="D208" s="83" t="s">
        <v>13</v>
      </c>
      <c r="E208" s="83">
        <v>2017</v>
      </c>
      <c r="F208" s="89" t="s">
        <v>938</v>
      </c>
      <c r="G208" s="86" t="s">
        <v>570</v>
      </c>
      <c r="H208" s="86" t="s">
        <v>492</v>
      </c>
      <c r="I208" s="91">
        <v>3</v>
      </c>
      <c r="J208" s="92"/>
    </row>
    <row r="209" s="19" customFormat="1" ht="12.75" spans="1:10">
      <c r="A209" s="29">
        <v>207</v>
      </c>
      <c r="B209" s="82" t="s">
        <v>2542</v>
      </c>
      <c r="C209" s="28" t="s">
        <v>2543</v>
      </c>
      <c r="D209" s="83" t="s">
        <v>13</v>
      </c>
      <c r="E209" s="83">
        <v>2017</v>
      </c>
      <c r="F209" s="89" t="s">
        <v>938</v>
      </c>
      <c r="G209" s="86" t="s">
        <v>570</v>
      </c>
      <c r="H209" s="86" t="s">
        <v>2243</v>
      </c>
      <c r="I209" s="91">
        <v>4</v>
      </c>
      <c r="J209" s="92"/>
    </row>
    <row r="210" s="19" customFormat="1" ht="12.75" spans="1:10">
      <c r="A210" s="29">
        <v>208</v>
      </c>
      <c r="B210" s="82" t="s">
        <v>2542</v>
      </c>
      <c r="C210" s="28" t="s">
        <v>2543</v>
      </c>
      <c r="D210" s="83" t="s">
        <v>13</v>
      </c>
      <c r="E210" s="83">
        <v>2017</v>
      </c>
      <c r="F210" s="89" t="s">
        <v>938</v>
      </c>
      <c r="G210" s="86" t="s">
        <v>570</v>
      </c>
      <c r="H210" s="86" t="s">
        <v>2613</v>
      </c>
      <c r="I210" s="91">
        <v>5</v>
      </c>
      <c r="J210" s="92"/>
    </row>
  </sheetData>
  <autoFilter ref="A1:J210">
    <extLst/>
  </autoFilter>
  <mergeCells count="1">
    <mergeCell ref="B1:J1"/>
  </mergeCells>
  <conditionalFormatting sqref="B$1:B$1048576">
    <cfRule type="cellIs" dxfId="1" priority="11" operator="equal">
      <formula>"四川绵阳"</formula>
    </cfRule>
    <cfRule type="cellIs" dxfId="0" priority="12" operator="equal">
      <formula>"四川成都"</formula>
    </cfRule>
  </conditionalFormatting>
  <conditionalFormatting sqref="D2:D1048576">
    <cfRule type="cellIs" dxfId="1" priority="8" operator="equal">
      <formula>"本科"</formula>
    </cfRule>
    <cfRule type="cellIs" dxfId="0" priority="9" operator="equal">
      <formula>"专科"</formula>
    </cfRule>
    <cfRule type="cellIs" dxfId="0" priority="10" operator="equal">
      <formula>"本科"</formula>
    </cfRule>
  </conditionalFormatting>
  <conditionalFormatting sqref="D3:D210">
    <cfRule type="cellIs" dxfId="0" priority="3" operator="equal">
      <formula>"本科"</formula>
    </cfRule>
    <cfRule type="cellIs" dxfId="0" priority="2" operator="equal">
      <formula>"专科"</formula>
    </cfRule>
    <cfRule type="cellIs" dxfId="1" priority="1" operator="equal">
      <formula>"本科"</formula>
    </cfRule>
  </conditionalFormatting>
  <conditionalFormatting sqref="E2:E1048576">
    <cfRule type="cellIs" dxfId="5" priority="4" operator="equal">
      <formula>2017</formula>
    </cfRule>
    <cfRule type="cellIs" dxfId="4" priority="5" operator="equal">
      <formula>2017</formula>
    </cfRule>
    <cfRule type="cellIs" dxfId="3" priority="6" operator="equal">
      <formula>2016</formula>
    </cfRule>
    <cfRule type="cellIs" dxfId="2" priority="7" operator="equal">
      <formula>2015</formula>
    </cfRule>
  </conditionalFormatting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8"/>
  <sheetViews>
    <sheetView workbookViewId="0">
      <selection activeCell="N29" sqref="N29"/>
    </sheetView>
  </sheetViews>
  <sheetFormatPr defaultColWidth="8.83333333333333" defaultRowHeight="12"/>
  <cols>
    <col min="1" max="2" width="8.83333333333333" style="21"/>
    <col min="3" max="3" width="17.3083333333333" style="21" customWidth="1"/>
    <col min="4" max="4" width="8.83333333333333" style="21"/>
    <col min="5" max="5" width="10.6666666666667" style="20" customWidth="1"/>
    <col min="6" max="6" width="8.83333333333333" style="21"/>
    <col min="7" max="7" width="21.25" style="21" customWidth="1"/>
    <col min="8" max="8" width="17" style="21" customWidth="1"/>
    <col min="9" max="9" width="33.6666666666667" style="23" customWidth="1"/>
    <col min="10" max="16384" width="8.83333333333333" style="21"/>
  </cols>
  <sheetData>
    <row r="1" s="19" customFormat="1" ht="51.75" customHeight="1" spans="2:10">
      <c r="B1" s="24" t="s">
        <v>2655</v>
      </c>
      <c r="C1" s="25"/>
      <c r="D1" s="25"/>
      <c r="E1" s="25"/>
      <c r="F1" s="25"/>
      <c r="G1" s="25"/>
      <c r="H1" s="25"/>
      <c r="I1" s="25"/>
      <c r="J1" s="25"/>
    </row>
    <row r="2" s="20" customFormat="1" spans="1:11">
      <c r="A2" s="26" t="s">
        <v>1</v>
      </c>
      <c r="B2" s="26" t="s">
        <v>2</v>
      </c>
      <c r="C2" s="26" t="s">
        <v>3</v>
      </c>
      <c r="D2" s="26" t="s">
        <v>4</v>
      </c>
      <c r="E2" s="26" t="s">
        <v>2656</v>
      </c>
      <c r="F2" s="26" t="s">
        <v>5</v>
      </c>
      <c r="G2" s="26" t="s">
        <v>6</v>
      </c>
      <c r="H2" s="26" t="s">
        <v>7</v>
      </c>
      <c r="I2" s="26" t="s">
        <v>8</v>
      </c>
      <c r="J2" s="26" t="s">
        <v>9</v>
      </c>
      <c r="K2" s="26" t="s">
        <v>10</v>
      </c>
    </row>
    <row r="3" s="20" customFormat="1" spans="1:11">
      <c r="A3" s="27">
        <v>1</v>
      </c>
      <c r="B3" s="28" t="s">
        <v>2657</v>
      </c>
      <c r="C3" s="28" t="s">
        <v>2658</v>
      </c>
      <c r="D3" s="29" t="s">
        <v>13</v>
      </c>
      <c r="E3" s="29" t="s">
        <v>2659</v>
      </c>
      <c r="F3" s="30" t="s">
        <v>2352</v>
      </c>
      <c r="G3" s="30" t="s">
        <v>110</v>
      </c>
      <c r="H3" s="31" t="s">
        <v>2384</v>
      </c>
      <c r="I3" s="34" t="s">
        <v>1086</v>
      </c>
      <c r="J3" s="35">
        <v>3</v>
      </c>
      <c r="K3" s="30"/>
    </row>
    <row r="4" s="20" customFormat="1" spans="1:11">
      <c r="A4" s="27">
        <v>2</v>
      </c>
      <c r="B4" s="28" t="s">
        <v>2657</v>
      </c>
      <c r="C4" s="28" t="s">
        <v>2658</v>
      </c>
      <c r="D4" s="29" t="s">
        <v>13</v>
      </c>
      <c r="E4" s="29" t="s">
        <v>2659</v>
      </c>
      <c r="F4" s="30" t="s">
        <v>2352</v>
      </c>
      <c r="G4" s="30" t="s">
        <v>110</v>
      </c>
      <c r="H4" s="31" t="s">
        <v>2384</v>
      </c>
      <c r="I4" s="29" t="s">
        <v>350</v>
      </c>
      <c r="J4" s="35">
        <v>3</v>
      </c>
      <c r="K4" s="30"/>
    </row>
    <row r="5" s="20" customFormat="1" spans="1:11">
      <c r="A5" s="27">
        <v>3</v>
      </c>
      <c r="B5" s="28" t="s">
        <v>2657</v>
      </c>
      <c r="C5" s="28" t="s">
        <v>2658</v>
      </c>
      <c r="D5" s="29" t="s">
        <v>13</v>
      </c>
      <c r="E5" s="29" t="s">
        <v>2659</v>
      </c>
      <c r="F5" s="30" t="s">
        <v>2352</v>
      </c>
      <c r="G5" s="30" t="s">
        <v>110</v>
      </c>
      <c r="H5" s="31" t="s">
        <v>2384</v>
      </c>
      <c r="I5" s="29" t="s">
        <v>2660</v>
      </c>
      <c r="J5" s="29">
        <v>0.5</v>
      </c>
      <c r="K5" s="30"/>
    </row>
    <row r="6" s="20" customFormat="1" spans="1:11">
      <c r="A6" s="27">
        <v>4</v>
      </c>
      <c r="B6" s="28" t="s">
        <v>2657</v>
      </c>
      <c r="C6" s="28" t="s">
        <v>2658</v>
      </c>
      <c r="D6" s="29" t="s">
        <v>13</v>
      </c>
      <c r="E6" s="29" t="s">
        <v>2659</v>
      </c>
      <c r="F6" s="30" t="s">
        <v>2352</v>
      </c>
      <c r="G6" s="30" t="s">
        <v>110</v>
      </c>
      <c r="H6" s="31" t="s">
        <v>2384</v>
      </c>
      <c r="I6" s="29" t="s">
        <v>2661</v>
      </c>
      <c r="J6" s="36">
        <v>4</v>
      </c>
      <c r="K6" s="30"/>
    </row>
    <row r="7" s="20" customFormat="1" spans="1:11">
      <c r="A7" s="27">
        <v>5</v>
      </c>
      <c r="B7" s="28" t="s">
        <v>2657</v>
      </c>
      <c r="C7" s="28" t="s">
        <v>2658</v>
      </c>
      <c r="D7" s="29" t="s">
        <v>13</v>
      </c>
      <c r="E7" s="29" t="s">
        <v>2659</v>
      </c>
      <c r="F7" s="30" t="s">
        <v>2352</v>
      </c>
      <c r="G7" s="30" t="s">
        <v>110</v>
      </c>
      <c r="H7" s="31" t="s">
        <v>2384</v>
      </c>
      <c r="I7" s="29" t="s">
        <v>2662</v>
      </c>
      <c r="J7" s="36">
        <v>2</v>
      </c>
      <c r="K7" s="30"/>
    </row>
    <row r="8" s="20" customFormat="1" spans="1:11">
      <c r="A8" s="27">
        <v>6</v>
      </c>
      <c r="B8" s="28" t="s">
        <v>2657</v>
      </c>
      <c r="C8" s="28" t="s">
        <v>2658</v>
      </c>
      <c r="D8" s="29" t="s">
        <v>13</v>
      </c>
      <c r="E8" s="29" t="s">
        <v>2659</v>
      </c>
      <c r="F8" s="30" t="s">
        <v>2352</v>
      </c>
      <c r="G8" s="30" t="s">
        <v>110</v>
      </c>
      <c r="H8" s="31" t="s">
        <v>2384</v>
      </c>
      <c r="I8" s="34" t="s">
        <v>2663</v>
      </c>
      <c r="J8" s="36">
        <v>2</v>
      </c>
      <c r="K8" s="30"/>
    </row>
    <row r="9" s="20" customFormat="1" spans="1:11">
      <c r="A9" s="27">
        <v>7</v>
      </c>
      <c r="B9" s="28" t="s">
        <v>2657</v>
      </c>
      <c r="C9" s="28" t="s">
        <v>2658</v>
      </c>
      <c r="D9" s="29" t="s">
        <v>13</v>
      </c>
      <c r="E9" s="29" t="s">
        <v>2659</v>
      </c>
      <c r="F9" s="30" t="s">
        <v>2352</v>
      </c>
      <c r="G9" s="30" t="s">
        <v>110</v>
      </c>
      <c r="H9" s="31" t="s">
        <v>2664</v>
      </c>
      <c r="I9" s="37" t="s">
        <v>2665</v>
      </c>
      <c r="J9" s="36">
        <v>2</v>
      </c>
      <c r="K9" s="30"/>
    </row>
    <row r="10" s="20" customFormat="1" spans="1:11">
      <c r="A10" s="27">
        <v>8</v>
      </c>
      <c r="B10" s="28" t="s">
        <v>2657</v>
      </c>
      <c r="C10" s="28" t="s">
        <v>2658</v>
      </c>
      <c r="D10" s="29" t="s">
        <v>13</v>
      </c>
      <c r="E10" s="29" t="s">
        <v>2659</v>
      </c>
      <c r="F10" s="30" t="s">
        <v>2352</v>
      </c>
      <c r="G10" s="30" t="s">
        <v>110</v>
      </c>
      <c r="H10" s="31" t="s">
        <v>2664</v>
      </c>
      <c r="I10" s="34" t="s">
        <v>2666</v>
      </c>
      <c r="J10" s="36">
        <v>2</v>
      </c>
      <c r="K10" s="30"/>
    </row>
    <row r="11" s="20" customFormat="1" spans="1:11">
      <c r="A11" s="27">
        <v>9</v>
      </c>
      <c r="B11" s="28" t="s">
        <v>2657</v>
      </c>
      <c r="C11" s="28" t="s">
        <v>2658</v>
      </c>
      <c r="D11" s="29" t="s">
        <v>13</v>
      </c>
      <c r="E11" s="29" t="s">
        <v>2659</v>
      </c>
      <c r="F11" s="30" t="s">
        <v>2352</v>
      </c>
      <c r="G11" s="30" t="s">
        <v>110</v>
      </c>
      <c r="H11" s="32" t="s">
        <v>570</v>
      </c>
      <c r="I11" s="38" t="s">
        <v>2667</v>
      </c>
      <c r="J11" s="36">
        <v>4</v>
      </c>
      <c r="K11" s="30"/>
    </row>
    <row r="12" s="20" customFormat="1" spans="1:11">
      <c r="A12" s="27">
        <v>10</v>
      </c>
      <c r="B12" s="28" t="s">
        <v>2657</v>
      </c>
      <c r="C12" s="28" t="s">
        <v>2658</v>
      </c>
      <c r="D12" s="29" t="s">
        <v>13</v>
      </c>
      <c r="E12" s="29" t="s">
        <v>2659</v>
      </c>
      <c r="F12" s="30" t="s">
        <v>2352</v>
      </c>
      <c r="G12" s="30" t="s">
        <v>110</v>
      </c>
      <c r="H12" s="32" t="s">
        <v>570</v>
      </c>
      <c r="I12" s="38" t="s">
        <v>378</v>
      </c>
      <c r="J12" s="36">
        <v>4</v>
      </c>
      <c r="K12" s="30"/>
    </row>
    <row r="13" s="20" customFormat="1" spans="1:11">
      <c r="A13" s="27">
        <v>11</v>
      </c>
      <c r="B13" s="28" t="s">
        <v>2657</v>
      </c>
      <c r="C13" s="28" t="s">
        <v>2658</v>
      </c>
      <c r="D13" s="29" t="s">
        <v>13</v>
      </c>
      <c r="E13" s="29" t="s">
        <v>2659</v>
      </c>
      <c r="F13" s="30" t="s">
        <v>2352</v>
      </c>
      <c r="G13" s="30" t="s">
        <v>110</v>
      </c>
      <c r="H13" s="32" t="s">
        <v>570</v>
      </c>
      <c r="I13" s="29" t="s">
        <v>129</v>
      </c>
      <c r="J13" s="39">
        <v>4</v>
      </c>
      <c r="K13" s="30"/>
    </row>
    <row r="14" s="20" customFormat="1" spans="1:11">
      <c r="A14" s="27">
        <v>12</v>
      </c>
      <c r="B14" s="28" t="s">
        <v>2657</v>
      </c>
      <c r="C14" s="28" t="s">
        <v>2658</v>
      </c>
      <c r="D14" s="29" t="s">
        <v>13</v>
      </c>
      <c r="E14" s="29" t="s">
        <v>2659</v>
      </c>
      <c r="F14" s="30" t="s">
        <v>2352</v>
      </c>
      <c r="G14" s="30" t="s">
        <v>557</v>
      </c>
      <c r="H14" s="31" t="s">
        <v>2384</v>
      </c>
      <c r="I14" s="34" t="s">
        <v>1086</v>
      </c>
      <c r="J14" s="35">
        <v>3</v>
      </c>
      <c r="K14" s="40"/>
    </row>
    <row r="15" s="21" customFormat="1" spans="1:11">
      <c r="A15" s="27">
        <v>13</v>
      </c>
      <c r="B15" s="28" t="s">
        <v>2657</v>
      </c>
      <c r="C15" s="28" t="s">
        <v>2658</v>
      </c>
      <c r="D15" s="29" t="s">
        <v>13</v>
      </c>
      <c r="E15" s="29" t="s">
        <v>2659</v>
      </c>
      <c r="F15" s="30" t="s">
        <v>2352</v>
      </c>
      <c r="G15" s="30" t="s">
        <v>557</v>
      </c>
      <c r="H15" s="31" t="s">
        <v>2384</v>
      </c>
      <c r="I15" s="29" t="s">
        <v>350</v>
      </c>
      <c r="J15" s="35">
        <v>3</v>
      </c>
      <c r="K15" s="40"/>
    </row>
    <row r="16" s="21" customFormat="1" spans="1:11">
      <c r="A16" s="27">
        <v>14</v>
      </c>
      <c r="B16" s="28" t="s">
        <v>2657</v>
      </c>
      <c r="C16" s="28" t="s">
        <v>2658</v>
      </c>
      <c r="D16" s="29" t="s">
        <v>13</v>
      </c>
      <c r="E16" s="29" t="s">
        <v>2659</v>
      </c>
      <c r="F16" s="30" t="s">
        <v>2352</v>
      </c>
      <c r="G16" s="30" t="s">
        <v>557</v>
      </c>
      <c r="H16" s="31" t="s">
        <v>2384</v>
      </c>
      <c r="I16" s="29" t="s">
        <v>2660</v>
      </c>
      <c r="J16" s="29">
        <v>0.5</v>
      </c>
      <c r="K16" s="40"/>
    </row>
    <row r="17" s="21" customFormat="1" spans="1:11">
      <c r="A17" s="27">
        <v>15</v>
      </c>
      <c r="B17" s="28" t="s">
        <v>2657</v>
      </c>
      <c r="C17" s="28" t="s">
        <v>2658</v>
      </c>
      <c r="D17" s="29" t="s">
        <v>13</v>
      </c>
      <c r="E17" s="29" t="s">
        <v>2659</v>
      </c>
      <c r="F17" s="30" t="s">
        <v>2352</v>
      </c>
      <c r="G17" s="30" t="s">
        <v>557</v>
      </c>
      <c r="H17" s="31" t="s">
        <v>2384</v>
      </c>
      <c r="I17" s="29" t="s">
        <v>2661</v>
      </c>
      <c r="J17" s="36">
        <v>4</v>
      </c>
      <c r="K17" s="40"/>
    </row>
    <row r="18" s="21" customFormat="1" spans="1:11">
      <c r="A18" s="27">
        <v>16</v>
      </c>
      <c r="B18" s="28" t="s">
        <v>2657</v>
      </c>
      <c r="C18" s="28" t="s">
        <v>2658</v>
      </c>
      <c r="D18" s="29" t="s">
        <v>13</v>
      </c>
      <c r="E18" s="29" t="s">
        <v>2659</v>
      </c>
      <c r="F18" s="30" t="s">
        <v>2352</v>
      </c>
      <c r="G18" s="30" t="s">
        <v>557</v>
      </c>
      <c r="H18" s="31" t="s">
        <v>2384</v>
      </c>
      <c r="I18" s="29" t="s">
        <v>2662</v>
      </c>
      <c r="J18" s="36">
        <v>2</v>
      </c>
      <c r="K18" s="40"/>
    </row>
    <row r="19" s="21" customFormat="1" spans="1:11">
      <c r="A19" s="27">
        <v>17</v>
      </c>
      <c r="B19" s="28" t="s">
        <v>2657</v>
      </c>
      <c r="C19" s="28" t="s">
        <v>2658</v>
      </c>
      <c r="D19" s="29" t="s">
        <v>13</v>
      </c>
      <c r="E19" s="29" t="s">
        <v>2659</v>
      </c>
      <c r="F19" s="30" t="s">
        <v>2352</v>
      </c>
      <c r="G19" s="30" t="s">
        <v>557</v>
      </c>
      <c r="H19" s="31" t="s">
        <v>2384</v>
      </c>
      <c r="I19" s="34" t="s">
        <v>2663</v>
      </c>
      <c r="J19" s="36">
        <v>2</v>
      </c>
      <c r="K19" s="40"/>
    </row>
    <row r="20" s="21" customFormat="1" spans="1:11">
      <c r="A20" s="27">
        <v>18</v>
      </c>
      <c r="B20" s="28" t="s">
        <v>2657</v>
      </c>
      <c r="C20" s="28" t="s">
        <v>2658</v>
      </c>
      <c r="D20" s="29" t="s">
        <v>13</v>
      </c>
      <c r="E20" s="29" t="s">
        <v>2659</v>
      </c>
      <c r="F20" s="30" t="s">
        <v>2352</v>
      </c>
      <c r="G20" s="30" t="s">
        <v>557</v>
      </c>
      <c r="H20" s="31" t="s">
        <v>2664</v>
      </c>
      <c r="I20" s="37" t="s">
        <v>2665</v>
      </c>
      <c r="J20" s="36">
        <v>2</v>
      </c>
      <c r="K20" s="40"/>
    </row>
    <row r="21" s="21" customFormat="1" spans="1:11">
      <c r="A21" s="27">
        <v>19</v>
      </c>
      <c r="B21" s="28" t="s">
        <v>2657</v>
      </c>
      <c r="C21" s="28" t="s">
        <v>2658</v>
      </c>
      <c r="D21" s="29" t="s">
        <v>13</v>
      </c>
      <c r="E21" s="29" t="s">
        <v>2659</v>
      </c>
      <c r="F21" s="30" t="s">
        <v>2352</v>
      </c>
      <c r="G21" s="30" t="s">
        <v>557</v>
      </c>
      <c r="H21" s="31" t="s">
        <v>2664</v>
      </c>
      <c r="I21" s="34" t="s">
        <v>2666</v>
      </c>
      <c r="J21" s="36">
        <v>2</v>
      </c>
      <c r="K21" s="40"/>
    </row>
    <row r="22" s="21" customFormat="1" spans="1:11">
      <c r="A22" s="27">
        <v>20</v>
      </c>
      <c r="B22" s="28" t="s">
        <v>2657</v>
      </c>
      <c r="C22" s="28" t="s">
        <v>2658</v>
      </c>
      <c r="D22" s="29" t="s">
        <v>13</v>
      </c>
      <c r="E22" s="29" t="s">
        <v>2659</v>
      </c>
      <c r="F22" s="30" t="s">
        <v>2352</v>
      </c>
      <c r="G22" s="30" t="s">
        <v>557</v>
      </c>
      <c r="H22" s="32" t="s">
        <v>570</v>
      </c>
      <c r="I22" s="38" t="s">
        <v>2667</v>
      </c>
      <c r="J22" s="36">
        <v>4</v>
      </c>
      <c r="K22" s="40"/>
    </row>
    <row r="23" s="21" customFormat="1" spans="1:11">
      <c r="A23" s="27">
        <v>21</v>
      </c>
      <c r="B23" s="28" t="s">
        <v>2657</v>
      </c>
      <c r="C23" s="28" t="s">
        <v>2658</v>
      </c>
      <c r="D23" s="29" t="s">
        <v>13</v>
      </c>
      <c r="E23" s="29" t="s">
        <v>2659</v>
      </c>
      <c r="F23" s="30" t="s">
        <v>2352</v>
      </c>
      <c r="G23" s="30" t="s">
        <v>557</v>
      </c>
      <c r="H23" s="32" t="s">
        <v>570</v>
      </c>
      <c r="I23" s="38" t="s">
        <v>378</v>
      </c>
      <c r="J23" s="36">
        <v>4</v>
      </c>
      <c r="K23" s="40"/>
    </row>
    <row r="24" s="21" customFormat="1" spans="1:11">
      <c r="A24" s="27">
        <v>22</v>
      </c>
      <c r="B24" s="28" t="s">
        <v>2657</v>
      </c>
      <c r="C24" s="28" t="s">
        <v>2658</v>
      </c>
      <c r="D24" s="29" t="s">
        <v>13</v>
      </c>
      <c r="E24" s="29" t="s">
        <v>2659</v>
      </c>
      <c r="F24" s="30" t="s">
        <v>2352</v>
      </c>
      <c r="G24" s="30" t="s">
        <v>557</v>
      </c>
      <c r="H24" s="32" t="s">
        <v>570</v>
      </c>
      <c r="I24" s="29" t="s">
        <v>129</v>
      </c>
      <c r="J24" s="39">
        <v>4</v>
      </c>
      <c r="K24" s="40"/>
    </row>
    <row r="25" s="21" customFormat="1" spans="1:11">
      <c r="A25" s="27">
        <v>23</v>
      </c>
      <c r="B25" s="28" t="s">
        <v>2657</v>
      </c>
      <c r="C25" s="28" t="s">
        <v>2658</v>
      </c>
      <c r="D25" s="29" t="s">
        <v>13</v>
      </c>
      <c r="E25" s="29" t="s">
        <v>2659</v>
      </c>
      <c r="F25" s="30" t="s">
        <v>2352</v>
      </c>
      <c r="G25" s="30" t="s">
        <v>100</v>
      </c>
      <c r="H25" s="31" t="s">
        <v>2384</v>
      </c>
      <c r="I25" s="34" t="s">
        <v>1086</v>
      </c>
      <c r="J25" s="35">
        <v>3</v>
      </c>
      <c r="K25" s="40"/>
    </row>
    <row r="26" s="21" customFormat="1" spans="1:11">
      <c r="A26" s="27">
        <v>24</v>
      </c>
      <c r="B26" s="28" t="s">
        <v>2657</v>
      </c>
      <c r="C26" s="28" t="s">
        <v>2658</v>
      </c>
      <c r="D26" s="29" t="s">
        <v>13</v>
      </c>
      <c r="E26" s="29" t="s">
        <v>2659</v>
      </c>
      <c r="F26" s="30" t="s">
        <v>2352</v>
      </c>
      <c r="G26" s="30" t="s">
        <v>100</v>
      </c>
      <c r="H26" s="31" t="s">
        <v>2384</v>
      </c>
      <c r="I26" s="29" t="s">
        <v>350</v>
      </c>
      <c r="J26" s="35">
        <v>3</v>
      </c>
      <c r="K26" s="40"/>
    </row>
    <row r="27" s="21" customFormat="1" spans="1:11">
      <c r="A27" s="27">
        <v>25</v>
      </c>
      <c r="B27" s="28" t="s">
        <v>2657</v>
      </c>
      <c r="C27" s="28" t="s">
        <v>2658</v>
      </c>
      <c r="D27" s="29" t="s">
        <v>13</v>
      </c>
      <c r="E27" s="29" t="s">
        <v>2659</v>
      </c>
      <c r="F27" s="30" t="s">
        <v>2352</v>
      </c>
      <c r="G27" s="30" t="s">
        <v>100</v>
      </c>
      <c r="H27" s="31" t="s">
        <v>2384</v>
      </c>
      <c r="I27" s="29" t="s">
        <v>2660</v>
      </c>
      <c r="J27" s="29">
        <v>0.5</v>
      </c>
      <c r="K27" s="40"/>
    </row>
    <row r="28" s="21" customFormat="1" spans="1:11">
      <c r="A28" s="27">
        <v>26</v>
      </c>
      <c r="B28" s="28" t="s">
        <v>2657</v>
      </c>
      <c r="C28" s="28" t="s">
        <v>2658</v>
      </c>
      <c r="D28" s="29" t="s">
        <v>13</v>
      </c>
      <c r="E28" s="29" t="s">
        <v>2659</v>
      </c>
      <c r="F28" s="30" t="s">
        <v>2352</v>
      </c>
      <c r="G28" s="30" t="s">
        <v>100</v>
      </c>
      <c r="H28" s="31" t="s">
        <v>2384</v>
      </c>
      <c r="I28" s="29" t="s">
        <v>2661</v>
      </c>
      <c r="J28" s="36">
        <v>4</v>
      </c>
      <c r="K28" s="40"/>
    </row>
    <row r="29" s="21" customFormat="1" spans="1:11">
      <c r="A29" s="27">
        <v>27</v>
      </c>
      <c r="B29" s="28" t="s">
        <v>2657</v>
      </c>
      <c r="C29" s="28" t="s">
        <v>2658</v>
      </c>
      <c r="D29" s="29" t="s">
        <v>13</v>
      </c>
      <c r="E29" s="29" t="s">
        <v>2659</v>
      </c>
      <c r="F29" s="30" t="s">
        <v>2352</v>
      </c>
      <c r="G29" s="30" t="s">
        <v>100</v>
      </c>
      <c r="H29" s="31" t="s">
        <v>2384</v>
      </c>
      <c r="I29" s="29" t="s">
        <v>2662</v>
      </c>
      <c r="J29" s="36">
        <v>2</v>
      </c>
      <c r="K29" s="40"/>
    </row>
    <row r="30" s="21" customFormat="1" spans="1:11">
      <c r="A30" s="27">
        <v>28</v>
      </c>
      <c r="B30" s="28" t="s">
        <v>2657</v>
      </c>
      <c r="C30" s="28" t="s">
        <v>2658</v>
      </c>
      <c r="D30" s="29" t="s">
        <v>13</v>
      </c>
      <c r="E30" s="29" t="s">
        <v>2659</v>
      </c>
      <c r="F30" s="30" t="s">
        <v>2352</v>
      </c>
      <c r="G30" s="30" t="s">
        <v>100</v>
      </c>
      <c r="H30" s="31" t="s">
        <v>2384</v>
      </c>
      <c r="I30" s="34" t="s">
        <v>2663</v>
      </c>
      <c r="J30" s="36">
        <v>2</v>
      </c>
      <c r="K30" s="40"/>
    </row>
    <row r="31" s="21" customFormat="1" spans="1:11">
      <c r="A31" s="27">
        <v>29</v>
      </c>
      <c r="B31" s="28" t="s">
        <v>2657</v>
      </c>
      <c r="C31" s="28" t="s">
        <v>2658</v>
      </c>
      <c r="D31" s="29" t="s">
        <v>13</v>
      </c>
      <c r="E31" s="29" t="s">
        <v>2659</v>
      </c>
      <c r="F31" s="30" t="s">
        <v>2352</v>
      </c>
      <c r="G31" s="30" t="s">
        <v>100</v>
      </c>
      <c r="H31" s="31" t="s">
        <v>2664</v>
      </c>
      <c r="I31" s="37" t="s">
        <v>2665</v>
      </c>
      <c r="J31" s="36">
        <v>2</v>
      </c>
      <c r="K31" s="40"/>
    </row>
    <row r="32" s="21" customFormat="1" spans="1:11">
      <c r="A32" s="27">
        <v>30</v>
      </c>
      <c r="B32" s="28" t="s">
        <v>2657</v>
      </c>
      <c r="C32" s="28" t="s">
        <v>2658</v>
      </c>
      <c r="D32" s="29" t="s">
        <v>13</v>
      </c>
      <c r="E32" s="29" t="s">
        <v>2659</v>
      </c>
      <c r="F32" s="30" t="s">
        <v>2352</v>
      </c>
      <c r="G32" s="30" t="s">
        <v>100</v>
      </c>
      <c r="H32" s="31" t="s">
        <v>2664</v>
      </c>
      <c r="I32" s="34" t="s">
        <v>2666</v>
      </c>
      <c r="J32" s="36">
        <v>2</v>
      </c>
      <c r="K32" s="40"/>
    </row>
    <row r="33" s="21" customFormat="1" spans="1:11">
      <c r="A33" s="27">
        <v>31</v>
      </c>
      <c r="B33" s="28" t="s">
        <v>2657</v>
      </c>
      <c r="C33" s="28" t="s">
        <v>2658</v>
      </c>
      <c r="D33" s="29" t="s">
        <v>13</v>
      </c>
      <c r="E33" s="29" t="s">
        <v>2659</v>
      </c>
      <c r="F33" s="30" t="s">
        <v>2352</v>
      </c>
      <c r="G33" s="30" t="s">
        <v>100</v>
      </c>
      <c r="H33" s="32" t="s">
        <v>570</v>
      </c>
      <c r="I33" s="38" t="s">
        <v>2667</v>
      </c>
      <c r="J33" s="36">
        <v>4</v>
      </c>
      <c r="K33" s="40"/>
    </row>
    <row r="34" s="21" customFormat="1" spans="1:11">
      <c r="A34" s="27">
        <v>32</v>
      </c>
      <c r="B34" s="28" t="s">
        <v>2657</v>
      </c>
      <c r="C34" s="28" t="s">
        <v>2658</v>
      </c>
      <c r="D34" s="29" t="s">
        <v>13</v>
      </c>
      <c r="E34" s="29" t="s">
        <v>2659</v>
      </c>
      <c r="F34" s="30" t="s">
        <v>2352</v>
      </c>
      <c r="G34" s="30" t="s">
        <v>100</v>
      </c>
      <c r="H34" s="32" t="s">
        <v>570</v>
      </c>
      <c r="I34" s="38" t="s">
        <v>378</v>
      </c>
      <c r="J34" s="36">
        <v>4</v>
      </c>
      <c r="K34" s="40"/>
    </row>
    <row r="35" s="21" customFormat="1" spans="1:11">
      <c r="A35" s="27">
        <v>33</v>
      </c>
      <c r="B35" s="28" t="s">
        <v>2657</v>
      </c>
      <c r="C35" s="28" t="s">
        <v>2658</v>
      </c>
      <c r="D35" s="29" t="s">
        <v>13</v>
      </c>
      <c r="E35" s="29" t="s">
        <v>2659</v>
      </c>
      <c r="F35" s="30" t="s">
        <v>2352</v>
      </c>
      <c r="G35" s="30" t="s">
        <v>100</v>
      </c>
      <c r="H35" s="32" t="s">
        <v>570</v>
      </c>
      <c r="I35" s="29" t="s">
        <v>129</v>
      </c>
      <c r="J35" s="39">
        <v>4</v>
      </c>
      <c r="K35" s="40"/>
    </row>
    <row r="36" s="21" customFormat="1" spans="1:11">
      <c r="A36" s="27">
        <v>34</v>
      </c>
      <c r="B36" s="28" t="s">
        <v>2657</v>
      </c>
      <c r="C36" s="28" t="s">
        <v>2658</v>
      </c>
      <c r="D36" s="29" t="s">
        <v>13</v>
      </c>
      <c r="E36" s="29" t="s">
        <v>2659</v>
      </c>
      <c r="F36" s="30" t="s">
        <v>2336</v>
      </c>
      <c r="G36" s="30" t="s">
        <v>100</v>
      </c>
      <c r="H36" s="31" t="s">
        <v>2384</v>
      </c>
      <c r="I36" s="33" t="s">
        <v>2668</v>
      </c>
      <c r="J36" s="30">
        <v>0.5</v>
      </c>
      <c r="K36" s="40"/>
    </row>
    <row r="37" s="21" customFormat="1" spans="1:11">
      <c r="A37" s="27">
        <v>35</v>
      </c>
      <c r="B37" s="28" t="s">
        <v>2657</v>
      </c>
      <c r="C37" s="28" t="s">
        <v>2658</v>
      </c>
      <c r="D37" s="29" t="s">
        <v>13</v>
      </c>
      <c r="E37" s="29" t="s">
        <v>2659</v>
      </c>
      <c r="F37" s="30" t="s">
        <v>2336</v>
      </c>
      <c r="G37" s="30" t="s">
        <v>110</v>
      </c>
      <c r="H37" s="31" t="s">
        <v>2384</v>
      </c>
      <c r="I37" s="33" t="s">
        <v>2669</v>
      </c>
      <c r="J37" s="41">
        <v>0.5</v>
      </c>
      <c r="K37" s="40"/>
    </row>
    <row r="38" s="21" customFormat="1" spans="1:11">
      <c r="A38" s="27">
        <v>36</v>
      </c>
      <c r="B38" s="28" t="s">
        <v>2657</v>
      </c>
      <c r="C38" s="28" t="s">
        <v>2658</v>
      </c>
      <c r="D38" s="29" t="s">
        <v>13</v>
      </c>
      <c r="E38" s="29" t="s">
        <v>2659</v>
      </c>
      <c r="F38" s="30" t="s">
        <v>2336</v>
      </c>
      <c r="G38" s="30" t="s">
        <v>110</v>
      </c>
      <c r="H38" s="31" t="s">
        <v>2384</v>
      </c>
      <c r="I38" s="33" t="s">
        <v>2670</v>
      </c>
      <c r="J38" s="42">
        <v>4</v>
      </c>
      <c r="K38" s="40"/>
    </row>
    <row r="39" s="21" customFormat="1" spans="1:11">
      <c r="A39" s="27">
        <v>37</v>
      </c>
      <c r="B39" s="28" t="s">
        <v>2657</v>
      </c>
      <c r="C39" s="28" t="s">
        <v>2658</v>
      </c>
      <c r="D39" s="29" t="s">
        <v>13</v>
      </c>
      <c r="E39" s="29" t="s">
        <v>2659</v>
      </c>
      <c r="F39" s="30" t="s">
        <v>2336</v>
      </c>
      <c r="G39" s="30" t="s">
        <v>110</v>
      </c>
      <c r="H39" s="31" t="s">
        <v>2384</v>
      </c>
      <c r="I39" s="43" t="s">
        <v>2671</v>
      </c>
      <c r="J39" s="36">
        <v>2</v>
      </c>
      <c r="K39" s="40"/>
    </row>
    <row r="40" s="21" customFormat="1" spans="1:11">
      <c r="A40" s="27">
        <v>38</v>
      </c>
      <c r="B40" s="28" t="s">
        <v>2657</v>
      </c>
      <c r="C40" s="28" t="s">
        <v>2658</v>
      </c>
      <c r="D40" s="29" t="s">
        <v>13</v>
      </c>
      <c r="E40" s="29" t="s">
        <v>2659</v>
      </c>
      <c r="F40" s="30" t="s">
        <v>2336</v>
      </c>
      <c r="G40" s="30" t="s">
        <v>110</v>
      </c>
      <c r="H40" s="33" t="s">
        <v>570</v>
      </c>
      <c r="I40" s="43" t="s">
        <v>110</v>
      </c>
      <c r="J40" s="42">
        <v>4</v>
      </c>
      <c r="K40" s="40"/>
    </row>
    <row r="41" s="21" customFormat="1" spans="1:11">
      <c r="A41" s="27">
        <v>39</v>
      </c>
      <c r="B41" s="28" t="s">
        <v>2657</v>
      </c>
      <c r="C41" s="28" t="s">
        <v>2658</v>
      </c>
      <c r="D41" s="29" t="s">
        <v>13</v>
      </c>
      <c r="E41" s="29" t="s">
        <v>2659</v>
      </c>
      <c r="F41" s="30" t="s">
        <v>2336</v>
      </c>
      <c r="G41" s="30" t="s">
        <v>110</v>
      </c>
      <c r="H41" s="33" t="s">
        <v>570</v>
      </c>
      <c r="I41" s="43" t="s">
        <v>730</v>
      </c>
      <c r="J41" s="42">
        <v>4</v>
      </c>
      <c r="K41" s="40"/>
    </row>
    <row r="42" s="21" customFormat="1" spans="1:11">
      <c r="A42" s="27">
        <v>40</v>
      </c>
      <c r="B42" s="28" t="s">
        <v>2657</v>
      </c>
      <c r="C42" s="28" t="s">
        <v>2658</v>
      </c>
      <c r="D42" s="29" t="s">
        <v>13</v>
      </c>
      <c r="E42" s="29" t="s">
        <v>2659</v>
      </c>
      <c r="F42" s="30" t="s">
        <v>2336</v>
      </c>
      <c r="G42" s="30" t="s">
        <v>110</v>
      </c>
      <c r="H42" s="33" t="s">
        <v>570</v>
      </c>
      <c r="I42" s="43" t="s">
        <v>2672</v>
      </c>
      <c r="J42" s="42">
        <v>1</v>
      </c>
      <c r="K42" s="40"/>
    </row>
    <row r="43" s="21" customFormat="1" spans="1:11">
      <c r="A43" s="27">
        <v>41</v>
      </c>
      <c r="B43" s="28" t="s">
        <v>2657</v>
      </c>
      <c r="C43" s="28" t="s">
        <v>2658</v>
      </c>
      <c r="D43" s="29" t="s">
        <v>13</v>
      </c>
      <c r="E43" s="29" t="s">
        <v>2659</v>
      </c>
      <c r="F43" s="30" t="s">
        <v>2336</v>
      </c>
      <c r="G43" s="30" t="s">
        <v>110</v>
      </c>
      <c r="H43" s="31" t="s">
        <v>2384</v>
      </c>
      <c r="I43" s="33" t="s">
        <v>2668</v>
      </c>
      <c r="J43" s="30">
        <v>0.5</v>
      </c>
      <c r="K43" s="40"/>
    </row>
    <row r="44" s="21" customFormat="1" spans="1:11">
      <c r="A44" s="27">
        <v>42</v>
      </c>
      <c r="B44" s="28" t="s">
        <v>2657</v>
      </c>
      <c r="C44" s="28" t="s">
        <v>2658</v>
      </c>
      <c r="D44" s="29" t="s">
        <v>13</v>
      </c>
      <c r="E44" s="29" t="s">
        <v>2659</v>
      </c>
      <c r="F44" s="30" t="s">
        <v>2336</v>
      </c>
      <c r="G44" s="30" t="s">
        <v>110</v>
      </c>
      <c r="H44" s="31" t="s">
        <v>2384</v>
      </c>
      <c r="I44" s="33" t="s">
        <v>2669</v>
      </c>
      <c r="J44" s="41">
        <v>0.5</v>
      </c>
      <c r="K44" s="40"/>
    </row>
    <row r="45" s="21" customFormat="1" spans="1:11">
      <c r="A45" s="27">
        <v>43</v>
      </c>
      <c r="B45" s="28" t="s">
        <v>2657</v>
      </c>
      <c r="C45" s="28" t="s">
        <v>2658</v>
      </c>
      <c r="D45" s="29" t="s">
        <v>13</v>
      </c>
      <c r="E45" s="29" t="s">
        <v>2659</v>
      </c>
      <c r="F45" s="30" t="s">
        <v>2336</v>
      </c>
      <c r="G45" s="30" t="s">
        <v>110</v>
      </c>
      <c r="H45" s="31" t="s">
        <v>2384</v>
      </c>
      <c r="I45" s="33" t="s">
        <v>2670</v>
      </c>
      <c r="J45" s="42">
        <v>4</v>
      </c>
      <c r="K45" s="40"/>
    </row>
    <row r="46" s="21" customFormat="1" spans="1:11">
      <c r="A46" s="27">
        <v>44</v>
      </c>
      <c r="B46" s="28" t="s">
        <v>2657</v>
      </c>
      <c r="C46" s="28" t="s">
        <v>2658</v>
      </c>
      <c r="D46" s="29" t="s">
        <v>13</v>
      </c>
      <c r="E46" s="29" t="s">
        <v>2659</v>
      </c>
      <c r="F46" s="30" t="s">
        <v>2336</v>
      </c>
      <c r="G46" s="30" t="s">
        <v>110</v>
      </c>
      <c r="H46" s="31" t="s">
        <v>2384</v>
      </c>
      <c r="I46" s="43" t="s">
        <v>2671</v>
      </c>
      <c r="J46" s="36">
        <v>2</v>
      </c>
      <c r="K46" s="40"/>
    </row>
    <row r="47" s="21" customFormat="1" spans="1:11">
      <c r="A47" s="27">
        <v>45</v>
      </c>
      <c r="B47" s="28" t="s">
        <v>2657</v>
      </c>
      <c r="C47" s="28" t="s">
        <v>2658</v>
      </c>
      <c r="D47" s="29" t="s">
        <v>13</v>
      </c>
      <c r="E47" s="29" t="s">
        <v>2659</v>
      </c>
      <c r="F47" s="30" t="s">
        <v>2336</v>
      </c>
      <c r="G47" s="30" t="s">
        <v>110</v>
      </c>
      <c r="H47" s="29" t="s">
        <v>570</v>
      </c>
      <c r="I47" s="38" t="s">
        <v>2673</v>
      </c>
      <c r="J47" s="36">
        <v>4</v>
      </c>
      <c r="K47" s="40"/>
    </row>
    <row r="48" s="21" customFormat="1" spans="1:11">
      <c r="A48" s="27">
        <v>46</v>
      </c>
      <c r="B48" s="28" t="s">
        <v>2657</v>
      </c>
      <c r="C48" s="28" t="s">
        <v>2658</v>
      </c>
      <c r="D48" s="29" t="s">
        <v>13</v>
      </c>
      <c r="E48" s="29" t="s">
        <v>2659</v>
      </c>
      <c r="F48" s="30" t="s">
        <v>2336</v>
      </c>
      <c r="G48" s="30" t="s">
        <v>110</v>
      </c>
      <c r="H48" s="29" t="s">
        <v>570</v>
      </c>
      <c r="I48" s="38" t="s">
        <v>110</v>
      </c>
      <c r="J48" s="36">
        <v>4</v>
      </c>
      <c r="K48" s="40"/>
    </row>
    <row r="49" s="21" customFormat="1" spans="1:11">
      <c r="A49" s="27">
        <v>47</v>
      </c>
      <c r="B49" s="28" t="s">
        <v>2657</v>
      </c>
      <c r="C49" s="28" t="s">
        <v>2658</v>
      </c>
      <c r="D49" s="29" t="s">
        <v>13</v>
      </c>
      <c r="E49" s="29" t="s">
        <v>2659</v>
      </c>
      <c r="F49" s="30" t="s">
        <v>2336</v>
      </c>
      <c r="G49" s="30" t="s">
        <v>110</v>
      </c>
      <c r="H49" s="29" t="s">
        <v>570</v>
      </c>
      <c r="I49" s="29" t="s">
        <v>2672</v>
      </c>
      <c r="J49" s="31">
        <v>1</v>
      </c>
      <c r="K49" s="40"/>
    </row>
    <row r="50" s="21" customFormat="1" spans="1:11">
      <c r="A50" s="27">
        <v>48</v>
      </c>
      <c r="B50" s="28" t="s">
        <v>2657</v>
      </c>
      <c r="C50" s="28" t="s">
        <v>2658</v>
      </c>
      <c r="D50" s="29" t="s">
        <v>13</v>
      </c>
      <c r="E50" s="29" t="s">
        <v>2659</v>
      </c>
      <c r="F50" s="30" t="s">
        <v>2336</v>
      </c>
      <c r="G50" s="30" t="s">
        <v>557</v>
      </c>
      <c r="H50" s="31" t="s">
        <v>2384</v>
      </c>
      <c r="I50" s="33" t="s">
        <v>2668</v>
      </c>
      <c r="J50" s="30">
        <v>0.5</v>
      </c>
      <c r="K50" s="40"/>
    </row>
    <row r="51" s="21" customFormat="1" spans="1:11">
      <c r="A51" s="27">
        <v>49</v>
      </c>
      <c r="B51" s="28" t="s">
        <v>2657</v>
      </c>
      <c r="C51" s="28" t="s">
        <v>2658</v>
      </c>
      <c r="D51" s="29" t="s">
        <v>13</v>
      </c>
      <c r="E51" s="29" t="s">
        <v>2659</v>
      </c>
      <c r="F51" s="30" t="s">
        <v>2336</v>
      </c>
      <c r="G51" s="30" t="s">
        <v>557</v>
      </c>
      <c r="H51" s="31" t="s">
        <v>2384</v>
      </c>
      <c r="I51" s="33" t="s">
        <v>2669</v>
      </c>
      <c r="J51" s="41">
        <v>0.5</v>
      </c>
      <c r="K51" s="40"/>
    </row>
    <row r="52" s="21" customFormat="1" spans="1:11">
      <c r="A52" s="27">
        <v>50</v>
      </c>
      <c r="B52" s="28" t="s">
        <v>2657</v>
      </c>
      <c r="C52" s="28" t="s">
        <v>2658</v>
      </c>
      <c r="D52" s="29" t="s">
        <v>13</v>
      </c>
      <c r="E52" s="29" t="s">
        <v>2659</v>
      </c>
      <c r="F52" s="30" t="s">
        <v>2336</v>
      </c>
      <c r="G52" s="30" t="s">
        <v>557</v>
      </c>
      <c r="H52" s="31" t="s">
        <v>2384</v>
      </c>
      <c r="I52" s="33" t="s">
        <v>2670</v>
      </c>
      <c r="J52" s="42">
        <v>4</v>
      </c>
      <c r="K52" s="40"/>
    </row>
    <row r="53" s="21" customFormat="1" spans="1:11">
      <c r="A53" s="27">
        <v>51</v>
      </c>
      <c r="B53" s="28" t="s">
        <v>2657</v>
      </c>
      <c r="C53" s="28" t="s">
        <v>2658</v>
      </c>
      <c r="D53" s="29" t="s">
        <v>13</v>
      </c>
      <c r="E53" s="29" t="s">
        <v>2659</v>
      </c>
      <c r="F53" s="30" t="s">
        <v>2336</v>
      </c>
      <c r="G53" s="30" t="s">
        <v>557</v>
      </c>
      <c r="H53" s="31" t="s">
        <v>2384</v>
      </c>
      <c r="I53" s="43" t="s">
        <v>2671</v>
      </c>
      <c r="J53" s="36">
        <v>2</v>
      </c>
      <c r="K53" s="40"/>
    </row>
    <row r="54" s="21" customFormat="1" spans="1:11">
      <c r="A54" s="27">
        <v>52</v>
      </c>
      <c r="B54" s="28" t="s">
        <v>2657</v>
      </c>
      <c r="C54" s="28" t="s">
        <v>2658</v>
      </c>
      <c r="D54" s="29" t="s">
        <v>13</v>
      </c>
      <c r="E54" s="29" t="s">
        <v>2659</v>
      </c>
      <c r="F54" s="30" t="s">
        <v>2336</v>
      </c>
      <c r="G54" s="30" t="s">
        <v>557</v>
      </c>
      <c r="H54" s="29" t="s">
        <v>570</v>
      </c>
      <c r="I54" s="38" t="s">
        <v>2674</v>
      </c>
      <c r="J54" s="36">
        <v>4</v>
      </c>
      <c r="K54" s="40"/>
    </row>
    <row r="55" s="21" customFormat="1" spans="1:11">
      <c r="A55" s="27">
        <v>53</v>
      </c>
      <c r="B55" s="28" t="s">
        <v>2657</v>
      </c>
      <c r="C55" s="28" t="s">
        <v>2658</v>
      </c>
      <c r="D55" s="29" t="s">
        <v>13</v>
      </c>
      <c r="E55" s="29" t="s">
        <v>2659</v>
      </c>
      <c r="F55" s="30" t="s">
        <v>2336</v>
      </c>
      <c r="G55" s="30" t="s">
        <v>557</v>
      </c>
      <c r="H55" s="29" t="s">
        <v>570</v>
      </c>
      <c r="I55" s="29" t="s">
        <v>2672</v>
      </c>
      <c r="J55" s="31">
        <v>1</v>
      </c>
      <c r="K55" s="40"/>
    </row>
    <row r="56" s="21" customFormat="1" spans="1:11">
      <c r="A56" s="27">
        <v>54</v>
      </c>
      <c r="B56" s="28" t="s">
        <v>2657</v>
      </c>
      <c r="C56" s="28" t="s">
        <v>2658</v>
      </c>
      <c r="D56" s="29" t="s">
        <v>13</v>
      </c>
      <c r="E56" s="29" t="s">
        <v>2659</v>
      </c>
      <c r="F56" s="30" t="s">
        <v>2352</v>
      </c>
      <c r="G56" s="30" t="s">
        <v>110</v>
      </c>
      <c r="H56" s="31" t="s">
        <v>2384</v>
      </c>
      <c r="I56" s="34" t="s">
        <v>2660</v>
      </c>
      <c r="J56" s="30">
        <v>0.5</v>
      </c>
      <c r="K56" s="40"/>
    </row>
    <row r="57" s="21" customFormat="1" spans="1:11">
      <c r="A57" s="27">
        <v>55</v>
      </c>
      <c r="B57" s="28" t="s">
        <v>2657</v>
      </c>
      <c r="C57" s="28" t="s">
        <v>2658</v>
      </c>
      <c r="D57" s="29" t="s">
        <v>13</v>
      </c>
      <c r="E57" s="29" t="s">
        <v>2659</v>
      </c>
      <c r="F57" s="30" t="s">
        <v>2352</v>
      </c>
      <c r="G57" s="30" t="s">
        <v>110</v>
      </c>
      <c r="H57" s="31" t="s">
        <v>2384</v>
      </c>
      <c r="I57" s="29" t="s">
        <v>2669</v>
      </c>
      <c r="J57" s="41">
        <v>0.5</v>
      </c>
      <c r="K57" s="40"/>
    </row>
    <row r="58" s="21" customFormat="1" spans="1:11">
      <c r="A58" s="27">
        <v>56</v>
      </c>
      <c r="B58" s="28" t="s">
        <v>2657</v>
      </c>
      <c r="C58" s="28" t="s">
        <v>2658</v>
      </c>
      <c r="D58" s="29" t="s">
        <v>13</v>
      </c>
      <c r="E58" s="29" t="s">
        <v>2659</v>
      </c>
      <c r="F58" s="30" t="s">
        <v>2352</v>
      </c>
      <c r="G58" s="30" t="s">
        <v>110</v>
      </c>
      <c r="H58" s="31" t="s">
        <v>2384</v>
      </c>
      <c r="I58" s="34" t="s">
        <v>2675</v>
      </c>
      <c r="J58" s="30">
        <v>0.5</v>
      </c>
      <c r="K58" s="40"/>
    </row>
    <row r="59" s="21" customFormat="1" spans="1:11">
      <c r="A59" s="27">
        <v>57</v>
      </c>
      <c r="B59" s="28" t="s">
        <v>2657</v>
      </c>
      <c r="C59" s="28" t="s">
        <v>2658</v>
      </c>
      <c r="D59" s="29" t="s">
        <v>13</v>
      </c>
      <c r="E59" s="29" t="s">
        <v>2659</v>
      </c>
      <c r="F59" s="30" t="s">
        <v>2352</v>
      </c>
      <c r="G59" s="30" t="s">
        <v>110</v>
      </c>
      <c r="H59" s="31" t="s">
        <v>2664</v>
      </c>
      <c r="I59" s="37" t="s">
        <v>2665</v>
      </c>
      <c r="J59" s="36">
        <v>2</v>
      </c>
      <c r="K59" s="40"/>
    </row>
    <row r="60" s="21" customFormat="1" spans="1:11">
      <c r="A60" s="27">
        <v>58</v>
      </c>
      <c r="B60" s="28" t="s">
        <v>2657</v>
      </c>
      <c r="C60" s="28" t="s">
        <v>2658</v>
      </c>
      <c r="D60" s="29" t="s">
        <v>13</v>
      </c>
      <c r="E60" s="29" t="s">
        <v>2659</v>
      </c>
      <c r="F60" s="30" t="s">
        <v>2352</v>
      </c>
      <c r="G60" s="30" t="s">
        <v>110</v>
      </c>
      <c r="H60" s="31" t="s">
        <v>2664</v>
      </c>
      <c r="I60" s="34" t="s">
        <v>2666</v>
      </c>
      <c r="J60" s="36">
        <v>2</v>
      </c>
      <c r="K60" s="40"/>
    </row>
    <row r="61" s="21" customFormat="1" spans="1:11">
      <c r="A61" s="27">
        <v>59</v>
      </c>
      <c r="B61" s="28" t="s">
        <v>2657</v>
      </c>
      <c r="C61" s="28" t="s">
        <v>2658</v>
      </c>
      <c r="D61" s="29" t="s">
        <v>13</v>
      </c>
      <c r="E61" s="29" t="s">
        <v>2659</v>
      </c>
      <c r="F61" s="30" t="s">
        <v>2352</v>
      </c>
      <c r="G61" s="30" t="s">
        <v>110</v>
      </c>
      <c r="H61" s="31" t="s">
        <v>2664</v>
      </c>
      <c r="I61" s="37" t="s">
        <v>2665</v>
      </c>
      <c r="J61" s="36">
        <v>2</v>
      </c>
      <c r="K61" s="40"/>
    </row>
    <row r="62" s="21" customFormat="1" spans="1:11">
      <c r="A62" s="27">
        <v>60</v>
      </c>
      <c r="B62" s="28" t="s">
        <v>2657</v>
      </c>
      <c r="C62" s="28" t="s">
        <v>2658</v>
      </c>
      <c r="D62" s="29" t="s">
        <v>13</v>
      </c>
      <c r="E62" s="29" t="s">
        <v>2659</v>
      </c>
      <c r="F62" s="30" t="s">
        <v>2352</v>
      </c>
      <c r="G62" s="30" t="s">
        <v>110</v>
      </c>
      <c r="H62" s="31" t="s">
        <v>2664</v>
      </c>
      <c r="I62" s="34" t="s">
        <v>2666</v>
      </c>
      <c r="J62" s="36">
        <v>2</v>
      </c>
      <c r="K62" s="40"/>
    </row>
    <row r="63" s="21" customFormat="1" spans="1:11">
      <c r="A63" s="27">
        <v>61</v>
      </c>
      <c r="B63" s="28" t="s">
        <v>2657</v>
      </c>
      <c r="C63" s="28" t="s">
        <v>2658</v>
      </c>
      <c r="D63" s="29" t="s">
        <v>13</v>
      </c>
      <c r="E63" s="29" t="s">
        <v>2659</v>
      </c>
      <c r="F63" s="30" t="s">
        <v>2352</v>
      </c>
      <c r="G63" s="30" t="s">
        <v>110</v>
      </c>
      <c r="H63" s="29" t="s">
        <v>570</v>
      </c>
      <c r="I63" s="29" t="s">
        <v>557</v>
      </c>
      <c r="J63" s="36">
        <v>2</v>
      </c>
      <c r="K63" s="40"/>
    </row>
    <row r="64" s="21" customFormat="1" spans="1:11">
      <c r="A64" s="27">
        <v>62</v>
      </c>
      <c r="B64" s="28" t="s">
        <v>2657</v>
      </c>
      <c r="C64" s="28" t="s">
        <v>2658</v>
      </c>
      <c r="D64" s="29" t="s">
        <v>13</v>
      </c>
      <c r="E64" s="29" t="s">
        <v>2659</v>
      </c>
      <c r="F64" s="30" t="s">
        <v>2352</v>
      </c>
      <c r="G64" s="30" t="s">
        <v>110</v>
      </c>
      <c r="H64" s="29" t="s">
        <v>570</v>
      </c>
      <c r="I64" s="29" t="s">
        <v>2676</v>
      </c>
      <c r="J64" s="36">
        <v>2</v>
      </c>
      <c r="K64" s="40"/>
    </row>
    <row r="65" s="21" customFormat="1" spans="1:11">
      <c r="A65" s="27">
        <v>63</v>
      </c>
      <c r="B65" s="28" t="s">
        <v>2657</v>
      </c>
      <c r="C65" s="28" t="s">
        <v>2658</v>
      </c>
      <c r="D65" s="29" t="s">
        <v>13</v>
      </c>
      <c r="E65" s="29" t="s">
        <v>2659</v>
      </c>
      <c r="F65" s="30" t="s">
        <v>2352</v>
      </c>
      <c r="G65" s="30" t="s">
        <v>557</v>
      </c>
      <c r="H65" s="31" t="s">
        <v>2384</v>
      </c>
      <c r="I65" s="34" t="s">
        <v>2660</v>
      </c>
      <c r="J65" s="30">
        <v>0.5</v>
      </c>
      <c r="K65" s="40"/>
    </row>
    <row r="66" s="21" customFormat="1" spans="1:11">
      <c r="A66" s="27">
        <v>64</v>
      </c>
      <c r="B66" s="28" t="s">
        <v>2657</v>
      </c>
      <c r="C66" s="28" t="s">
        <v>2658</v>
      </c>
      <c r="D66" s="29" t="s">
        <v>13</v>
      </c>
      <c r="E66" s="29" t="s">
        <v>2659</v>
      </c>
      <c r="F66" s="30" t="s">
        <v>2352</v>
      </c>
      <c r="G66" s="30" t="s">
        <v>557</v>
      </c>
      <c r="H66" s="31" t="s">
        <v>2384</v>
      </c>
      <c r="I66" s="29" t="s">
        <v>2669</v>
      </c>
      <c r="J66" s="41">
        <v>0.5</v>
      </c>
      <c r="K66" s="40"/>
    </row>
    <row r="67" s="21" customFormat="1" spans="1:11">
      <c r="A67" s="27">
        <v>65</v>
      </c>
      <c r="B67" s="28" t="s">
        <v>2657</v>
      </c>
      <c r="C67" s="28" t="s">
        <v>2658</v>
      </c>
      <c r="D67" s="29" t="s">
        <v>13</v>
      </c>
      <c r="E67" s="29" t="s">
        <v>2659</v>
      </c>
      <c r="F67" s="30" t="s">
        <v>2352</v>
      </c>
      <c r="G67" s="30" t="s">
        <v>557</v>
      </c>
      <c r="H67" s="31" t="s">
        <v>2384</v>
      </c>
      <c r="I67" s="34" t="s">
        <v>2675</v>
      </c>
      <c r="J67" s="30">
        <v>0.5</v>
      </c>
      <c r="K67" s="40"/>
    </row>
    <row r="68" s="21" customFormat="1" spans="1:11">
      <c r="A68" s="27">
        <v>66</v>
      </c>
      <c r="B68" s="28" t="s">
        <v>2657</v>
      </c>
      <c r="C68" s="28" t="s">
        <v>2658</v>
      </c>
      <c r="D68" s="29" t="s">
        <v>13</v>
      </c>
      <c r="E68" s="29" t="s">
        <v>2659</v>
      </c>
      <c r="F68" s="30" t="s">
        <v>2352</v>
      </c>
      <c r="G68" s="30" t="s">
        <v>557</v>
      </c>
      <c r="H68" s="31" t="s">
        <v>2664</v>
      </c>
      <c r="I68" s="37" t="s">
        <v>2665</v>
      </c>
      <c r="J68" s="36">
        <v>2</v>
      </c>
      <c r="K68" s="40"/>
    </row>
    <row r="69" s="21" customFormat="1" spans="1:11">
      <c r="A69" s="27">
        <v>67</v>
      </c>
      <c r="B69" s="28" t="s">
        <v>2657</v>
      </c>
      <c r="C69" s="28" t="s">
        <v>2658</v>
      </c>
      <c r="D69" s="29" t="s">
        <v>13</v>
      </c>
      <c r="E69" s="29" t="s">
        <v>2659</v>
      </c>
      <c r="F69" s="30" t="s">
        <v>2352</v>
      </c>
      <c r="G69" s="30" t="s">
        <v>557</v>
      </c>
      <c r="H69" s="31" t="s">
        <v>2664</v>
      </c>
      <c r="I69" s="34" t="s">
        <v>2666</v>
      </c>
      <c r="J69" s="36">
        <v>2</v>
      </c>
      <c r="K69" s="40"/>
    </row>
    <row r="70" s="21" customFormat="1" spans="1:11">
      <c r="A70" s="27">
        <v>68</v>
      </c>
      <c r="B70" s="28" t="s">
        <v>2657</v>
      </c>
      <c r="C70" s="28" t="s">
        <v>2658</v>
      </c>
      <c r="D70" s="29" t="s">
        <v>13</v>
      </c>
      <c r="E70" s="29" t="s">
        <v>2659</v>
      </c>
      <c r="F70" s="30" t="s">
        <v>2352</v>
      </c>
      <c r="G70" s="30" t="s">
        <v>557</v>
      </c>
      <c r="H70" s="31" t="s">
        <v>2664</v>
      </c>
      <c r="I70" s="37" t="s">
        <v>2665</v>
      </c>
      <c r="J70" s="36">
        <v>2</v>
      </c>
      <c r="K70" s="40"/>
    </row>
    <row r="71" s="21" customFormat="1" spans="1:11">
      <c r="A71" s="27">
        <v>69</v>
      </c>
      <c r="B71" s="28" t="s">
        <v>2657</v>
      </c>
      <c r="C71" s="28" t="s">
        <v>2658</v>
      </c>
      <c r="D71" s="29" t="s">
        <v>13</v>
      </c>
      <c r="E71" s="29" t="s">
        <v>2659</v>
      </c>
      <c r="F71" s="30" t="s">
        <v>2352</v>
      </c>
      <c r="G71" s="30" t="s">
        <v>557</v>
      </c>
      <c r="H71" s="31" t="s">
        <v>2664</v>
      </c>
      <c r="I71" s="34" t="s">
        <v>2666</v>
      </c>
      <c r="J71" s="36">
        <v>2</v>
      </c>
      <c r="K71" s="40"/>
    </row>
    <row r="72" s="21" customFormat="1" spans="1:11">
      <c r="A72" s="27">
        <v>70</v>
      </c>
      <c r="B72" s="28" t="s">
        <v>2657</v>
      </c>
      <c r="C72" s="28" t="s">
        <v>2658</v>
      </c>
      <c r="D72" s="29" t="s">
        <v>13</v>
      </c>
      <c r="E72" s="29" t="s">
        <v>2659</v>
      </c>
      <c r="F72" s="30" t="s">
        <v>2352</v>
      </c>
      <c r="G72" s="30" t="s">
        <v>557</v>
      </c>
      <c r="H72" s="29" t="s">
        <v>570</v>
      </c>
      <c r="I72" s="29" t="s">
        <v>2677</v>
      </c>
      <c r="J72" s="36">
        <v>2</v>
      </c>
      <c r="K72" s="40"/>
    </row>
    <row r="73" s="21" customFormat="1" spans="1:11">
      <c r="A73" s="27">
        <v>71</v>
      </c>
      <c r="B73" s="28" t="s">
        <v>2657</v>
      </c>
      <c r="C73" s="28" t="s">
        <v>2658</v>
      </c>
      <c r="D73" s="29" t="s">
        <v>13</v>
      </c>
      <c r="E73" s="29" t="s">
        <v>2659</v>
      </c>
      <c r="F73" s="30" t="s">
        <v>2352</v>
      </c>
      <c r="G73" s="30" t="s">
        <v>557</v>
      </c>
      <c r="H73" s="29" t="s">
        <v>570</v>
      </c>
      <c r="I73" s="34" t="s">
        <v>2678</v>
      </c>
      <c r="J73" s="36">
        <v>4</v>
      </c>
      <c r="K73" s="40"/>
    </row>
    <row r="74" s="21" customFormat="1" spans="1:11">
      <c r="A74" s="27">
        <v>122</v>
      </c>
      <c r="B74" s="28" t="s">
        <v>2657</v>
      </c>
      <c r="C74" s="28" t="s">
        <v>2658</v>
      </c>
      <c r="D74" s="29" t="s">
        <v>13</v>
      </c>
      <c r="E74" s="29" t="s">
        <v>2659</v>
      </c>
      <c r="F74" s="30" t="s">
        <v>2336</v>
      </c>
      <c r="G74" s="30" t="s">
        <v>138</v>
      </c>
      <c r="H74" s="31" t="s">
        <v>2384</v>
      </c>
      <c r="I74" s="29" t="s">
        <v>2679</v>
      </c>
      <c r="J74" s="30">
        <v>2</v>
      </c>
      <c r="K74" s="40"/>
    </row>
    <row r="75" s="21" customFormat="1" spans="1:11">
      <c r="A75" s="27">
        <v>123</v>
      </c>
      <c r="B75" s="28" t="s">
        <v>2657</v>
      </c>
      <c r="C75" s="28" t="s">
        <v>2658</v>
      </c>
      <c r="D75" s="29" t="s">
        <v>13</v>
      </c>
      <c r="E75" s="29" t="s">
        <v>2659</v>
      </c>
      <c r="F75" s="30" t="s">
        <v>2336</v>
      </c>
      <c r="G75" s="30" t="s">
        <v>138</v>
      </c>
      <c r="H75" s="31" t="s">
        <v>2384</v>
      </c>
      <c r="I75" s="29" t="s">
        <v>2668</v>
      </c>
      <c r="J75" s="30">
        <v>0.5</v>
      </c>
      <c r="K75" s="40"/>
    </row>
    <row r="76" s="21" customFormat="1" spans="1:11">
      <c r="A76" s="27">
        <v>124</v>
      </c>
      <c r="B76" s="28" t="s">
        <v>2657</v>
      </c>
      <c r="C76" s="28" t="s">
        <v>2658</v>
      </c>
      <c r="D76" s="29" t="s">
        <v>13</v>
      </c>
      <c r="E76" s="29" t="s">
        <v>2659</v>
      </c>
      <c r="F76" s="30" t="s">
        <v>2336</v>
      </c>
      <c r="G76" s="30" t="s">
        <v>138</v>
      </c>
      <c r="H76" s="31" t="s">
        <v>2384</v>
      </c>
      <c r="I76" s="29" t="s">
        <v>2680</v>
      </c>
      <c r="J76" s="30">
        <v>2</v>
      </c>
      <c r="K76" s="40"/>
    </row>
    <row r="77" s="21" customFormat="1" spans="1:11">
      <c r="A77" s="27">
        <v>125</v>
      </c>
      <c r="B77" s="28" t="s">
        <v>2657</v>
      </c>
      <c r="C77" s="28" t="s">
        <v>2658</v>
      </c>
      <c r="D77" s="29" t="s">
        <v>13</v>
      </c>
      <c r="E77" s="29" t="s">
        <v>2659</v>
      </c>
      <c r="F77" s="30" t="s">
        <v>2336</v>
      </c>
      <c r="G77" s="30" t="s">
        <v>138</v>
      </c>
      <c r="H77" s="31" t="s">
        <v>2384</v>
      </c>
      <c r="I77" s="29" t="s">
        <v>2681</v>
      </c>
      <c r="J77" s="30">
        <v>0.5</v>
      </c>
      <c r="K77" s="40"/>
    </row>
    <row r="78" s="21" customFormat="1" spans="1:11">
      <c r="A78" s="27">
        <v>126</v>
      </c>
      <c r="B78" s="28" t="s">
        <v>2657</v>
      </c>
      <c r="C78" s="28" t="s">
        <v>2658</v>
      </c>
      <c r="D78" s="29" t="s">
        <v>13</v>
      </c>
      <c r="E78" s="29" t="s">
        <v>2659</v>
      </c>
      <c r="F78" s="30" t="s">
        <v>2336</v>
      </c>
      <c r="G78" s="30" t="s">
        <v>138</v>
      </c>
      <c r="H78" s="31" t="s">
        <v>2384</v>
      </c>
      <c r="I78" s="29" t="s">
        <v>2682</v>
      </c>
      <c r="J78" s="36">
        <v>2</v>
      </c>
      <c r="K78" s="40"/>
    </row>
    <row r="79" s="21" customFormat="1" spans="1:11">
      <c r="A79" s="27">
        <v>127</v>
      </c>
      <c r="B79" s="28" t="s">
        <v>2657</v>
      </c>
      <c r="C79" s="28" t="s">
        <v>2658</v>
      </c>
      <c r="D79" s="29" t="s">
        <v>13</v>
      </c>
      <c r="E79" s="29" t="s">
        <v>2659</v>
      </c>
      <c r="F79" s="30" t="s">
        <v>2336</v>
      </c>
      <c r="G79" s="30" t="s">
        <v>138</v>
      </c>
      <c r="H79" s="29" t="s">
        <v>570</v>
      </c>
      <c r="I79" s="29" t="s">
        <v>2683</v>
      </c>
      <c r="J79" s="30">
        <v>3</v>
      </c>
      <c r="K79" s="40"/>
    </row>
    <row r="80" s="21" customFormat="1" spans="1:11">
      <c r="A80" s="27">
        <v>128</v>
      </c>
      <c r="B80" s="28" t="s">
        <v>2657</v>
      </c>
      <c r="C80" s="28" t="s">
        <v>2658</v>
      </c>
      <c r="D80" s="29" t="s">
        <v>13</v>
      </c>
      <c r="E80" s="29" t="s">
        <v>2659</v>
      </c>
      <c r="F80" s="30" t="s">
        <v>2336</v>
      </c>
      <c r="G80" s="30" t="s">
        <v>138</v>
      </c>
      <c r="H80" s="31" t="s">
        <v>2664</v>
      </c>
      <c r="I80" s="37" t="s">
        <v>2665</v>
      </c>
      <c r="J80" s="36">
        <v>2</v>
      </c>
      <c r="K80" s="40"/>
    </row>
    <row r="81" s="21" customFormat="1" spans="1:11">
      <c r="A81" s="27">
        <v>129</v>
      </c>
      <c r="B81" s="28" t="s">
        <v>2657</v>
      </c>
      <c r="C81" s="28" t="s">
        <v>2658</v>
      </c>
      <c r="D81" s="29" t="s">
        <v>13</v>
      </c>
      <c r="E81" s="29" t="s">
        <v>2659</v>
      </c>
      <c r="F81" s="30" t="s">
        <v>2336</v>
      </c>
      <c r="G81" s="30" t="s">
        <v>138</v>
      </c>
      <c r="H81" s="31" t="s">
        <v>2664</v>
      </c>
      <c r="I81" s="34" t="s">
        <v>2666</v>
      </c>
      <c r="J81" s="36">
        <v>2</v>
      </c>
      <c r="K81" s="40"/>
    </row>
    <row r="82" s="21" customFormat="1" spans="1:11">
      <c r="A82" s="27">
        <v>130</v>
      </c>
      <c r="B82" s="28" t="s">
        <v>2657</v>
      </c>
      <c r="C82" s="28" t="s">
        <v>2658</v>
      </c>
      <c r="D82" s="29" t="s">
        <v>13</v>
      </c>
      <c r="E82" s="29" t="s">
        <v>2659</v>
      </c>
      <c r="F82" s="30" t="s">
        <v>2336</v>
      </c>
      <c r="G82" s="30" t="s">
        <v>138</v>
      </c>
      <c r="H82" s="29" t="s">
        <v>570</v>
      </c>
      <c r="I82" s="29" t="s">
        <v>117</v>
      </c>
      <c r="J82" s="30">
        <v>3</v>
      </c>
      <c r="K82" s="40"/>
    </row>
    <row r="83" s="21" customFormat="1" spans="1:11">
      <c r="A83" s="27">
        <v>131</v>
      </c>
      <c r="B83" s="28" t="s">
        <v>2657</v>
      </c>
      <c r="C83" s="28" t="s">
        <v>2658</v>
      </c>
      <c r="D83" s="29" t="s">
        <v>13</v>
      </c>
      <c r="E83" s="29" t="s">
        <v>2659</v>
      </c>
      <c r="F83" s="30" t="s">
        <v>2336</v>
      </c>
      <c r="G83" s="30" t="s">
        <v>138</v>
      </c>
      <c r="H83" s="29" t="s">
        <v>2684</v>
      </c>
      <c r="I83" s="29" t="s">
        <v>2685</v>
      </c>
      <c r="J83" s="30">
        <v>3</v>
      </c>
      <c r="K83" s="40"/>
    </row>
    <row r="84" s="21" customFormat="1" spans="1:11">
      <c r="A84" s="27">
        <v>132</v>
      </c>
      <c r="B84" s="28" t="s">
        <v>2657</v>
      </c>
      <c r="C84" s="28" t="s">
        <v>2658</v>
      </c>
      <c r="D84" s="29" t="s">
        <v>13</v>
      </c>
      <c r="E84" s="29" t="s">
        <v>2659</v>
      </c>
      <c r="F84" s="30" t="s">
        <v>2336</v>
      </c>
      <c r="G84" s="30" t="s">
        <v>138</v>
      </c>
      <c r="H84" s="29" t="s">
        <v>473</v>
      </c>
      <c r="I84" s="29" t="s">
        <v>2686</v>
      </c>
      <c r="J84" s="30">
        <v>2</v>
      </c>
      <c r="K84" s="40"/>
    </row>
    <row r="85" s="21" customFormat="1" spans="1:11">
      <c r="A85" s="27">
        <v>133</v>
      </c>
      <c r="B85" s="28" t="s">
        <v>2657</v>
      </c>
      <c r="C85" s="28" t="s">
        <v>2658</v>
      </c>
      <c r="D85" s="29" t="s">
        <v>13</v>
      </c>
      <c r="E85" s="29" t="s">
        <v>2659</v>
      </c>
      <c r="F85" s="30" t="s">
        <v>2336</v>
      </c>
      <c r="G85" s="30" t="s">
        <v>125</v>
      </c>
      <c r="H85" s="31" t="s">
        <v>2384</v>
      </c>
      <c r="I85" s="29" t="s">
        <v>2679</v>
      </c>
      <c r="J85" s="30">
        <v>2</v>
      </c>
      <c r="K85" s="40"/>
    </row>
    <row r="86" s="21" customFormat="1" spans="1:11">
      <c r="A86" s="27">
        <v>134</v>
      </c>
      <c r="B86" s="28" t="s">
        <v>2657</v>
      </c>
      <c r="C86" s="28" t="s">
        <v>2658</v>
      </c>
      <c r="D86" s="29" t="s">
        <v>13</v>
      </c>
      <c r="E86" s="29" t="s">
        <v>2659</v>
      </c>
      <c r="F86" s="30" t="s">
        <v>2336</v>
      </c>
      <c r="G86" s="30" t="s">
        <v>125</v>
      </c>
      <c r="H86" s="31" t="s">
        <v>2384</v>
      </c>
      <c r="I86" s="29" t="s">
        <v>2668</v>
      </c>
      <c r="J86" s="30">
        <v>0.5</v>
      </c>
      <c r="K86" s="40"/>
    </row>
    <row r="87" s="21" customFormat="1" spans="1:11">
      <c r="A87" s="27">
        <v>135</v>
      </c>
      <c r="B87" s="28" t="s">
        <v>2657</v>
      </c>
      <c r="C87" s="28" t="s">
        <v>2658</v>
      </c>
      <c r="D87" s="29" t="s">
        <v>13</v>
      </c>
      <c r="E87" s="29" t="s">
        <v>2659</v>
      </c>
      <c r="F87" s="30" t="s">
        <v>2336</v>
      </c>
      <c r="G87" s="30" t="s">
        <v>125</v>
      </c>
      <c r="H87" s="31" t="s">
        <v>2384</v>
      </c>
      <c r="I87" s="29" t="s">
        <v>2680</v>
      </c>
      <c r="J87" s="30">
        <v>2</v>
      </c>
      <c r="K87" s="40"/>
    </row>
    <row r="88" s="21" customFormat="1" spans="1:11">
      <c r="A88" s="27">
        <v>136</v>
      </c>
      <c r="B88" s="28" t="s">
        <v>2657</v>
      </c>
      <c r="C88" s="28" t="s">
        <v>2658</v>
      </c>
      <c r="D88" s="29" t="s">
        <v>13</v>
      </c>
      <c r="E88" s="29" t="s">
        <v>2659</v>
      </c>
      <c r="F88" s="30" t="s">
        <v>2336</v>
      </c>
      <c r="G88" s="30" t="s">
        <v>125</v>
      </c>
      <c r="H88" s="31" t="s">
        <v>2384</v>
      </c>
      <c r="I88" s="29" t="s">
        <v>2681</v>
      </c>
      <c r="J88" s="30">
        <v>0.5</v>
      </c>
      <c r="K88" s="40"/>
    </row>
    <row r="89" s="21" customFormat="1" spans="1:11">
      <c r="A89" s="27">
        <v>137</v>
      </c>
      <c r="B89" s="28" t="s">
        <v>2657</v>
      </c>
      <c r="C89" s="28" t="s">
        <v>2658</v>
      </c>
      <c r="D89" s="29" t="s">
        <v>13</v>
      </c>
      <c r="E89" s="29" t="s">
        <v>2659</v>
      </c>
      <c r="F89" s="30" t="s">
        <v>2336</v>
      </c>
      <c r="G89" s="30" t="s">
        <v>125</v>
      </c>
      <c r="H89" s="31" t="s">
        <v>2384</v>
      </c>
      <c r="I89" s="29" t="s">
        <v>2682</v>
      </c>
      <c r="J89" s="36">
        <v>2</v>
      </c>
      <c r="K89" s="40"/>
    </row>
    <row r="90" s="21" customFormat="1" spans="1:11">
      <c r="A90" s="27">
        <v>138</v>
      </c>
      <c r="B90" s="28" t="s">
        <v>2657</v>
      </c>
      <c r="C90" s="28" t="s">
        <v>2658</v>
      </c>
      <c r="D90" s="29" t="s">
        <v>13</v>
      </c>
      <c r="E90" s="29" t="s">
        <v>2659</v>
      </c>
      <c r="F90" s="30" t="s">
        <v>2336</v>
      </c>
      <c r="G90" s="30" t="s">
        <v>125</v>
      </c>
      <c r="H90" s="31" t="s">
        <v>2664</v>
      </c>
      <c r="I90" s="37" t="s">
        <v>2665</v>
      </c>
      <c r="J90" s="36">
        <v>2</v>
      </c>
      <c r="K90" s="40"/>
    </row>
    <row r="91" s="21" customFormat="1" spans="1:11">
      <c r="A91" s="27">
        <v>139</v>
      </c>
      <c r="B91" s="28" t="s">
        <v>2657</v>
      </c>
      <c r="C91" s="28" t="s">
        <v>2658</v>
      </c>
      <c r="D91" s="29" t="s">
        <v>13</v>
      </c>
      <c r="E91" s="29" t="s">
        <v>2659</v>
      </c>
      <c r="F91" s="30" t="s">
        <v>2336</v>
      </c>
      <c r="G91" s="30" t="s">
        <v>125</v>
      </c>
      <c r="H91" s="31" t="s">
        <v>2664</v>
      </c>
      <c r="I91" s="34" t="s">
        <v>2666</v>
      </c>
      <c r="J91" s="36">
        <v>2</v>
      </c>
      <c r="K91" s="40"/>
    </row>
    <row r="92" s="21" customFormat="1" spans="1:11">
      <c r="A92" s="27">
        <v>140</v>
      </c>
      <c r="B92" s="28" t="s">
        <v>2657</v>
      </c>
      <c r="C92" s="28" t="s">
        <v>2658</v>
      </c>
      <c r="D92" s="29" t="s">
        <v>13</v>
      </c>
      <c r="E92" s="29" t="s">
        <v>2659</v>
      </c>
      <c r="F92" s="30" t="s">
        <v>2336</v>
      </c>
      <c r="G92" s="30" t="s">
        <v>125</v>
      </c>
      <c r="H92" s="29" t="s">
        <v>570</v>
      </c>
      <c r="I92" s="29" t="s">
        <v>2687</v>
      </c>
      <c r="J92" s="30">
        <v>3</v>
      </c>
      <c r="K92" s="40"/>
    </row>
    <row r="93" s="21" customFormat="1" spans="1:11">
      <c r="A93" s="27">
        <v>141</v>
      </c>
      <c r="B93" s="28" t="s">
        <v>2657</v>
      </c>
      <c r="C93" s="28" t="s">
        <v>2658</v>
      </c>
      <c r="D93" s="29" t="s">
        <v>13</v>
      </c>
      <c r="E93" s="29" t="s">
        <v>2659</v>
      </c>
      <c r="F93" s="30" t="s">
        <v>2336</v>
      </c>
      <c r="G93" s="30" t="s">
        <v>125</v>
      </c>
      <c r="H93" s="29" t="s">
        <v>570</v>
      </c>
      <c r="I93" s="29" t="s">
        <v>120</v>
      </c>
      <c r="J93" s="30">
        <v>3</v>
      </c>
      <c r="K93" s="40"/>
    </row>
    <row r="94" s="21" customFormat="1" spans="1:10">
      <c r="A94" s="27">
        <v>302</v>
      </c>
      <c r="B94" s="28" t="s">
        <v>2657</v>
      </c>
      <c r="C94" s="28" t="s">
        <v>2658</v>
      </c>
      <c r="D94" s="29" t="s">
        <v>13</v>
      </c>
      <c r="E94" s="29" t="s">
        <v>2659</v>
      </c>
      <c r="F94" s="30" t="s">
        <v>2352</v>
      </c>
      <c r="G94" s="44" t="s">
        <v>2688</v>
      </c>
      <c r="H94" s="31" t="s">
        <v>2384</v>
      </c>
      <c r="I94" s="44" t="s">
        <v>1086</v>
      </c>
      <c r="J94" s="44">
        <v>3</v>
      </c>
    </row>
    <row r="95" s="21" customFormat="1" spans="1:10">
      <c r="A95" s="27">
        <v>303</v>
      </c>
      <c r="B95" s="28" t="s">
        <v>2657</v>
      </c>
      <c r="C95" s="28" t="s">
        <v>2658</v>
      </c>
      <c r="D95" s="29" t="s">
        <v>13</v>
      </c>
      <c r="E95" s="29" t="s">
        <v>2659</v>
      </c>
      <c r="F95" s="30" t="s">
        <v>2352</v>
      </c>
      <c r="G95" s="44" t="s">
        <v>2688</v>
      </c>
      <c r="H95" s="31" t="s">
        <v>2384</v>
      </c>
      <c r="I95" s="44" t="s">
        <v>350</v>
      </c>
      <c r="J95" s="44">
        <v>3</v>
      </c>
    </row>
    <row r="96" s="21" customFormat="1" spans="1:10">
      <c r="A96" s="27">
        <v>304</v>
      </c>
      <c r="B96" s="28" t="s">
        <v>2657</v>
      </c>
      <c r="C96" s="28" t="s">
        <v>2658</v>
      </c>
      <c r="D96" s="29" t="s">
        <v>13</v>
      </c>
      <c r="E96" s="29" t="s">
        <v>2659</v>
      </c>
      <c r="F96" s="30" t="s">
        <v>2352</v>
      </c>
      <c r="G96" s="44" t="s">
        <v>2688</v>
      </c>
      <c r="H96" s="31" t="s">
        <v>2384</v>
      </c>
      <c r="I96" s="44" t="s">
        <v>2689</v>
      </c>
      <c r="J96" s="45">
        <v>0.5</v>
      </c>
    </row>
    <row r="97" s="21" customFormat="1" spans="1:10">
      <c r="A97" s="27">
        <v>305</v>
      </c>
      <c r="B97" s="28" t="s">
        <v>2657</v>
      </c>
      <c r="C97" s="28" t="s">
        <v>2658</v>
      </c>
      <c r="D97" s="29" t="s">
        <v>13</v>
      </c>
      <c r="E97" s="29" t="s">
        <v>2659</v>
      </c>
      <c r="F97" s="30" t="s">
        <v>2352</v>
      </c>
      <c r="G97" s="44" t="s">
        <v>2688</v>
      </c>
      <c r="H97" s="31" t="s">
        <v>2384</v>
      </c>
      <c r="I97" s="44" t="s">
        <v>2690</v>
      </c>
      <c r="J97" s="44">
        <v>4</v>
      </c>
    </row>
    <row r="98" s="21" customFormat="1" spans="1:10">
      <c r="A98" s="27">
        <v>306</v>
      </c>
      <c r="B98" s="28" t="s">
        <v>2657</v>
      </c>
      <c r="C98" s="28" t="s">
        <v>2658</v>
      </c>
      <c r="D98" s="29" t="s">
        <v>13</v>
      </c>
      <c r="E98" s="29" t="s">
        <v>2659</v>
      </c>
      <c r="F98" s="30" t="s">
        <v>2352</v>
      </c>
      <c r="G98" s="44" t="s">
        <v>2688</v>
      </c>
      <c r="H98" s="31" t="s">
        <v>2384</v>
      </c>
      <c r="I98" s="44" t="s">
        <v>2691</v>
      </c>
      <c r="J98" s="44">
        <v>2</v>
      </c>
    </row>
    <row r="99" s="21" customFormat="1" spans="1:10">
      <c r="A99" s="27">
        <v>307</v>
      </c>
      <c r="B99" s="28" t="s">
        <v>2657</v>
      </c>
      <c r="C99" s="28" t="s">
        <v>2658</v>
      </c>
      <c r="D99" s="29" t="s">
        <v>13</v>
      </c>
      <c r="E99" s="29" t="s">
        <v>2659</v>
      </c>
      <c r="F99" s="30" t="s">
        <v>2352</v>
      </c>
      <c r="G99" s="44" t="s">
        <v>2688</v>
      </c>
      <c r="H99" s="31" t="s">
        <v>2384</v>
      </c>
      <c r="I99" s="44" t="s">
        <v>262</v>
      </c>
      <c r="J99" s="44">
        <v>1</v>
      </c>
    </row>
    <row r="100" s="21" customFormat="1" spans="1:10">
      <c r="A100" s="27">
        <v>308</v>
      </c>
      <c r="B100" s="28" t="s">
        <v>2657</v>
      </c>
      <c r="C100" s="28" t="s">
        <v>2658</v>
      </c>
      <c r="D100" s="29" t="s">
        <v>13</v>
      </c>
      <c r="E100" s="29" t="s">
        <v>2659</v>
      </c>
      <c r="F100" s="30" t="s">
        <v>2352</v>
      </c>
      <c r="G100" s="44" t="s">
        <v>2688</v>
      </c>
      <c r="H100" s="31" t="s">
        <v>2384</v>
      </c>
      <c r="I100" s="44" t="s">
        <v>2692</v>
      </c>
      <c r="J100" s="36">
        <v>2</v>
      </c>
    </row>
    <row r="101" s="21" customFormat="1" spans="1:10">
      <c r="A101" s="27">
        <v>309</v>
      </c>
      <c r="B101" s="28" t="s">
        <v>2657</v>
      </c>
      <c r="C101" s="28" t="s">
        <v>2658</v>
      </c>
      <c r="D101" s="29" t="s">
        <v>13</v>
      </c>
      <c r="E101" s="29" t="s">
        <v>2659</v>
      </c>
      <c r="F101" s="30" t="s">
        <v>2352</v>
      </c>
      <c r="G101" s="44" t="s">
        <v>2688</v>
      </c>
      <c r="H101" s="31" t="s">
        <v>2664</v>
      </c>
      <c r="I101" s="37" t="s">
        <v>2665</v>
      </c>
      <c r="J101" s="36">
        <v>2</v>
      </c>
    </row>
    <row r="102" s="21" customFormat="1" spans="1:10">
      <c r="A102" s="27">
        <v>310</v>
      </c>
      <c r="B102" s="28" t="s">
        <v>2657</v>
      </c>
      <c r="C102" s="28" t="s">
        <v>2658</v>
      </c>
      <c r="D102" s="29" t="s">
        <v>13</v>
      </c>
      <c r="E102" s="29" t="s">
        <v>2659</v>
      </c>
      <c r="F102" s="30" t="s">
        <v>2352</v>
      </c>
      <c r="G102" s="44" t="s">
        <v>2688</v>
      </c>
      <c r="H102" s="31" t="s">
        <v>2664</v>
      </c>
      <c r="I102" s="34" t="s">
        <v>2666</v>
      </c>
      <c r="J102" s="36">
        <v>2</v>
      </c>
    </row>
    <row r="103" s="21" customFormat="1" spans="1:10">
      <c r="A103" s="27">
        <v>311</v>
      </c>
      <c r="B103" s="28" t="s">
        <v>2657</v>
      </c>
      <c r="C103" s="28" t="s">
        <v>2658</v>
      </c>
      <c r="D103" s="29" t="s">
        <v>13</v>
      </c>
      <c r="E103" s="29" t="s">
        <v>2659</v>
      </c>
      <c r="F103" s="30" t="s">
        <v>2352</v>
      </c>
      <c r="G103" s="44" t="s">
        <v>2688</v>
      </c>
      <c r="H103" s="44" t="s">
        <v>570</v>
      </c>
      <c r="I103" s="44" t="s">
        <v>662</v>
      </c>
      <c r="J103" s="44">
        <v>2</v>
      </c>
    </row>
    <row r="104" s="21" customFormat="1" spans="1:10">
      <c r="A104" s="27">
        <v>312</v>
      </c>
      <c r="B104" s="28" t="s">
        <v>2657</v>
      </c>
      <c r="C104" s="28" t="s">
        <v>2658</v>
      </c>
      <c r="D104" s="29" t="s">
        <v>13</v>
      </c>
      <c r="E104" s="29" t="s">
        <v>2659</v>
      </c>
      <c r="F104" s="30" t="s">
        <v>2352</v>
      </c>
      <c r="G104" s="44" t="s">
        <v>2688</v>
      </c>
      <c r="H104" s="44" t="s">
        <v>570</v>
      </c>
      <c r="I104" s="44" t="s">
        <v>2693</v>
      </c>
      <c r="J104" s="44">
        <v>4</v>
      </c>
    </row>
    <row r="105" s="21" customFormat="1" spans="1:10">
      <c r="A105" s="27">
        <v>313</v>
      </c>
      <c r="B105" s="28" t="s">
        <v>2657</v>
      </c>
      <c r="C105" s="28" t="s">
        <v>2658</v>
      </c>
      <c r="D105" s="29" t="s">
        <v>13</v>
      </c>
      <c r="E105" s="29" t="s">
        <v>2659</v>
      </c>
      <c r="F105" s="30" t="s">
        <v>2352</v>
      </c>
      <c r="G105" s="44" t="s">
        <v>2688</v>
      </c>
      <c r="H105" s="44" t="s">
        <v>570</v>
      </c>
      <c r="I105" s="44" t="s">
        <v>2533</v>
      </c>
      <c r="J105" s="44">
        <v>4</v>
      </c>
    </row>
    <row r="106" s="21" customFormat="1" spans="1:10">
      <c r="A106" s="27">
        <v>314</v>
      </c>
      <c r="B106" s="28" t="s">
        <v>2657</v>
      </c>
      <c r="C106" s="28" t="s">
        <v>2658</v>
      </c>
      <c r="D106" s="29" t="s">
        <v>13</v>
      </c>
      <c r="E106" s="29" t="s">
        <v>2659</v>
      </c>
      <c r="F106" s="30" t="s">
        <v>2352</v>
      </c>
      <c r="G106" s="44" t="s">
        <v>2688</v>
      </c>
      <c r="H106" s="44" t="s">
        <v>570</v>
      </c>
      <c r="I106" s="44" t="s">
        <v>2694</v>
      </c>
      <c r="J106" s="44">
        <v>1</v>
      </c>
    </row>
    <row r="107" s="21" customFormat="1" spans="1:10">
      <c r="A107" s="27">
        <v>315</v>
      </c>
      <c r="B107" s="28" t="s">
        <v>2657</v>
      </c>
      <c r="C107" s="28" t="s">
        <v>2658</v>
      </c>
      <c r="D107" s="29" t="s">
        <v>13</v>
      </c>
      <c r="E107" s="29" t="s">
        <v>2659</v>
      </c>
      <c r="F107" s="30" t="s">
        <v>2352</v>
      </c>
      <c r="G107" s="44" t="s">
        <v>898</v>
      </c>
      <c r="H107" s="31" t="s">
        <v>2384</v>
      </c>
      <c r="I107" s="44" t="s">
        <v>1086</v>
      </c>
      <c r="J107" s="44">
        <v>3</v>
      </c>
    </row>
    <row r="108" s="21" customFormat="1" spans="1:10">
      <c r="A108" s="27">
        <v>316</v>
      </c>
      <c r="B108" s="28" t="s">
        <v>2657</v>
      </c>
      <c r="C108" s="28" t="s">
        <v>2658</v>
      </c>
      <c r="D108" s="29" t="s">
        <v>13</v>
      </c>
      <c r="E108" s="29" t="s">
        <v>2659</v>
      </c>
      <c r="F108" s="30" t="s">
        <v>2352</v>
      </c>
      <c r="G108" s="44" t="s">
        <v>898</v>
      </c>
      <c r="H108" s="31" t="s">
        <v>2384</v>
      </c>
      <c r="I108" s="44" t="s">
        <v>350</v>
      </c>
      <c r="J108" s="44">
        <v>3</v>
      </c>
    </row>
    <row r="109" s="21" customFormat="1" spans="1:10">
      <c r="A109" s="27">
        <v>317</v>
      </c>
      <c r="B109" s="28" t="s">
        <v>2657</v>
      </c>
      <c r="C109" s="28" t="s">
        <v>2658</v>
      </c>
      <c r="D109" s="29" t="s">
        <v>13</v>
      </c>
      <c r="E109" s="29" t="s">
        <v>2659</v>
      </c>
      <c r="F109" s="30" t="s">
        <v>2352</v>
      </c>
      <c r="G109" s="44" t="s">
        <v>898</v>
      </c>
      <c r="H109" s="31" t="s">
        <v>2384</v>
      </c>
      <c r="I109" s="44" t="s">
        <v>2689</v>
      </c>
      <c r="J109" s="45">
        <v>0.5</v>
      </c>
    </row>
    <row r="110" s="21" customFormat="1" spans="1:10">
      <c r="A110" s="27">
        <v>318</v>
      </c>
      <c r="B110" s="28" t="s">
        <v>2657</v>
      </c>
      <c r="C110" s="28" t="s">
        <v>2658</v>
      </c>
      <c r="D110" s="29" t="s">
        <v>13</v>
      </c>
      <c r="E110" s="29" t="s">
        <v>2659</v>
      </c>
      <c r="F110" s="30" t="s">
        <v>2352</v>
      </c>
      <c r="G110" s="44" t="s">
        <v>898</v>
      </c>
      <c r="H110" s="31" t="s">
        <v>2384</v>
      </c>
      <c r="I110" s="44" t="s">
        <v>2690</v>
      </c>
      <c r="J110" s="44">
        <v>4</v>
      </c>
    </row>
    <row r="111" s="21" customFormat="1" spans="1:10">
      <c r="A111" s="27">
        <v>319</v>
      </c>
      <c r="B111" s="28" t="s">
        <v>2657</v>
      </c>
      <c r="C111" s="28" t="s">
        <v>2658</v>
      </c>
      <c r="D111" s="29" t="s">
        <v>13</v>
      </c>
      <c r="E111" s="29" t="s">
        <v>2659</v>
      </c>
      <c r="F111" s="30" t="s">
        <v>2352</v>
      </c>
      <c r="G111" s="44" t="s">
        <v>898</v>
      </c>
      <c r="H111" s="31" t="s">
        <v>2384</v>
      </c>
      <c r="I111" s="44" t="s">
        <v>2691</v>
      </c>
      <c r="J111" s="44">
        <v>2</v>
      </c>
    </row>
    <row r="112" s="21" customFormat="1" spans="1:10">
      <c r="A112" s="27">
        <v>320</v>
      </c>
      <c r="B112" s="28" t="s">
        <v>2657</v>
      </c>
      <c r="C112" s="28" t="s">
        <v>2658</v>
      </c>
      <c r="D112" s="29" t="s">
        <v>13</v>
      </c>
      <c r="E112" s="29" t="s">
        <v>2659</v>
      </c>
      <c r="F112" s="30" t="s">
        <v>2352</v>
      </c>
      <c r="G112" s="44" t="s">
        <v>898</v>
      </c>
      <c r="H112" s="31" t="s">
        <v>2384</v>
      </c>
      <c r="I112" s="44" t="s">
        <v>262</v>
      </c>
      <c r="J112" s="44">
        <v>1</v>
      </c>
    </row>
    <row r="113" s="21" customFormat="1" spans="1:10">
      <c r="A113" s="27">
        <v>321</v>
      </c>
      <c r="B113" s="28" t="s">
        <v>2657</v>
      </c>
      <c r="C113" s="28" t="s">
        <v>2658</v>
      </c>
      <c r="D113" s="29" t="s">
        <v>13</v>
      </c>
      <c r="E113" s="29" t="s">
        <v>2659</v>
      </c>
      <c r="F113" s="30" t="s">
        <v>2352</v>
      </c>
      <c r="G113" s="44" t="s">
        <v>898</v>
      </c>
      <c r="H113" s="31" t="s">
        <v>2384</v>
      </c>
      <c r="I113" s="44" t="s">
        <v>2692</v>
      </c>
      <c r="J113" s="36">
        <v>2</v>
      </c>
    </row>
    <row r="114" s="21" customFormat="1" spans="1:10">
      <c r="A114" s="27">
        <v>322</v>
      </c>
      <c r="B114" s="28" t="s">
        <v>2657</v>
      </c>
      <c r="C114" s="28" t="s">
        <v>2658</v>
      </c>
      <c r="D114" s="29" t="s">
        <v>13</v>
      </c>
      <c r="E114" s="29" t="s">
        <v>2659</v>
      </c>
      <c r="F114" s="30" t="s">
        <v>2352</v>
      </c>
      <c r="G114" s="44" t="s">
        <v>898</v>
      </c>
      <c r="H114" s="31" t="s">
        <v>2664</v>
      </c>
      <c r="I114" s="37" t="s">
        <v>2665</v>
      </c>
      <c r="J114" s="36">
        <v>2</v>
      </c>
    </row>
    <row r="115" s="21" customFormat="1" spans="1:10">
      <c r="A115" s="27">
        <v>323</v>
      </c>
      <c r="B115" s="28" t="s">
        <v>2657</v>
      </c>
      <c r="C115" s="28" t="s">
        <v>2658</v>
      </c>
      <c r="D115" s="29" t="s">
        <v>13</v>
      </c>
      <c r="E115" s="29" t="s">
        <v>2659</v>
      </c>
      <c r="F115" s="30" t="s">
        <v>2352</v>
      </c>
      <c r="G115" s="44" t="s">
        <v>898</v>
      </c>
      <c r="H115" s="31" t="s">
        <v>2664</v>
      </c>
      <c r="I115" s="34" t="s">
        <v>2666</v>
      </c>
      <c r="J115" s="36">
        <v>2</v>
      </c>
    </row>
    <row r="116" s="21" customFormat="1" spans="1:10">
      <c r="A116" s="27">
        <v>324</v>
      </c>
      <c r="B116" s="28" t="s">
        <v>2657</v>
      </c>
      <c r="C116" s="28" t="s">
        <v>2658</v>
      </c>
      <c r="D116" s="29" t="s">
        <v>13</v>
      </c>
      <c r="E116" s="29" t="s">
        <v>2659</v>
      </c>
      <c r="F116" s="30" t="s">
        <v>2352</v>
      </c>
      <c r="G116" s="44" t="s">
        <v>898</v>
      </c>
      <c r="H116" s="44" t="s">
        <v>570</v>
      </c>
      <c r="I116" s="44" t="s">
        <v>2693</v>
      </c>
      <c r="J116" s="44">
        <v>4</v>
      </c>
    </row>
    <row r="117" s="21" customFormat="1" spans="1:10">
      <c r="A117" s="27">
        <v>325</v>
      </c>
      <c r="B117" s="28" t="s">
        <v>2657</v>
      </c>
      <c r="C117" s="28" t="s">
        <v>2658</v>
      </c>
      <c r="D117" s="29" t="s">
        <v>13</v>
      </c>
      <c r="E117" s="29" t="s">
        <v>2659</v>
      </c>
      <c r="F117" s="30" t="s">
        <v>2352</v>
      </c>
      <c r="G117" s="44" t="s">
        <v>898</v>
      </c>
      <c r="H117" s="44" t="s">
        <v>570</v>
      </c>
      <c r="I117" s="44" t="s">
        <v>1104</v>
      </c>
      <c r="J117" s="44">
        <v>4</v>
      </c>
    </row>
    <row r="118" s="21" customFormat="1" spans="1:10">
      <c r="A118" s="27">
        <v>326</v>
      </c>
      <c r="B118" s="28" t="s">
        <v>2657</v>
      </c>
      <c r="C118" s="28" t="s">
        <v>2658</v>
      </c>
      <c r="D118" s="29" t="s">
        <v>13</v>
      </c>
      <c r="E118" s="29" t="s">
        <v>2659</v>
      </c>
      <c r="F118" s="30" t="s">
        <v>2352</v>
      </c>
      <c r="G118" s="44" t="s">
        <v>898</v>
      </c>
      <c r="H118" s="44" t="s">
        <v>570</v>
      </c>
      <c r="I118" s="44" t="s">
        <v>2695</v>
      </c>
      <c r="J118" s="44">
        <v>4</v>
      </c>
    </row>
    <row r="119" s="21" customFormat="1" spans="1:10">
      <c r="A119" s="27">
        <v>327</v>
      </c>
      <c r="B119" s="28" t="s">
        <v>2657</v>
      </c>
      <c r="C119" s="28" t="s">
        <v>2658</v>
      </c>
      <c r="D119" s="29" t="s">
        <v>13</v>
      </c>
      <c r="E119" s="29" t="s">
        <v>2659</v>
      </c>
      <c r="F119" s="30" t="s">
        <v>2352</v>
      </c>
      <c r="G119" s="45" t="s">
        <v>898</v>
      </c>
      <c r="H119" s="45" t="s">
        <v>570</v>
      </c>
      <c r="I119" s="45" t="s">
        <v>2696</v>
      </c>
      <c r="J119" s="45">
        <v>2</v>
      </c>
    </row>
    <row r="120" s="21" customFormat="1" spans="1:10">
      <c r="A120" s="27">
        <v>422</v>
      </c>
      <c r="B120" s="28" t="s">
        <v>2657</v>
      </c>
      <c r="C120" s="28" t="s">
        <v>2658</v>
      </c>
      <c r="D120" s="29" t="s">
        <v>13</v>
      </c>
      <c r="E120" s="29" t="s">
        <v>2659</v>
      </c>
      <c r="F120" s="30" t="s">
        <v>2336</v>
      </c>
      <c r="G120" s="30" t="s">
        <v>537</v>
      </c>
      <c r="H120" s="31" t="s">
        <v>2384</v>
      </c>
      <c r="I120" s="46" t="s">
        <v>227</v>
      </c>
      <c r="J120" s="30">
        <v>2</v>
      </c>
    </row>
    <row r="121" s="21" customFormat="1" spans="1:10">
      <c r="A121" s="27">
        <v>423</v>
      </c>
      <c r="B121" s="28" t="s">
        <v>2657</v>
      </c>
      <c r="C121" s="28" t="s">
        <v>2658</v>
      </c>
      <c r="D121" s="29" t="s">
        <v>13</v>
      </c>
      <c r="E121" s="29" t="s">
        <v>2659</v>
      </c>
      <c r="F121" s="30" t="s">
        <v>2336</v>
      </c>
      <c r="G121" s="30" t="s">
        <v>537</v>
      </c>
      <c r="H121" s="31" t="s">
        <v>2384</v>
      </c>
      <c r="I121" s="28" t="s">
        <v>2670</v>
      </c>
      <c r="J121" s="30">
        <v>4</v>
      </c>
    </row>
    <row r="122" s="21" customFormat="1" spans="1:10">
      <c r="A122" s="27">
        <v>424</v>
      </c>
      <c r="B122" s="28" t="s">
        <v>2657</v>
      </c>
      <c r="C122" s="28" t="s">
        <v>2658</v>
      </c>
      <c r="D122" s="29" t="s">
        <v>13</v>
      </c>
      <c r="E122" s="29" t="s">
        <v>2659</v>
      </c>
      <c r="F122" s="30" t="s">
        <v>2336</v>
      </c>
      <c r="G122" s="30" t="s">
        <v>537</v>
      </c>
      <c r="H122" s="31" t="s">
        <v>2384</v>
      </c>
      <c r="I122" s="28" t="s">
        <v>2671</v>
      </c>
      <c r="J122" s="36">
        <v>2</v>
      </c>
    </row>
    <row r="123" s="21" customFormat="1" spans="1:10">
      <c r="A123" s="27">
        <v>425</v>
      </c>
      <c r="B123" s="28" t="s">
        <v>2657</v>
      </c>
      <c r="C123" s="28" t="s">
        <v>2658</v>
      </c>
      <c r="D123" s="29" t="s">
        <v>13</v>
      </c>
      <c r="E123" s="29" t="s">
        <v>2659</v>
      </c>
      <c r="F123" s="30" t="s">
        <v>2336</v>
      </c>
      <c r="G123" s="30" t="s">
        <v>537</v>
      </c>
      <c r="H123" s="31" t="s">
        <v>2664</v>
      </c>
      <c r="I123" s="37" t="s">
        <v>2665</v>
      </c>
      <c r="J123" s="36">
        <v>2</v>
      </c>
    </row>
    <row r="124" s="21" customFormat="1" spans="1:10">
      <c r="A124" s="27">
        <v>426</v>
      </c>
      <c r="B124" s="28" t="s">
        <v>2657</v>
      </c>
      <c r="C124" s="28" t="s">
        <v>2658</v>
      </c>
      <c r="D124" s="29" t="s">
        <v>13</v>
      </c>
      <c r="E124" s="29" t="s">
        <v>2659</v>
      </c>
      <c r="F124" s="30" t="s">
        <v>2336</v>
      </c>
      <c r="G124" s="30" t="s">
        <v>537</v>
      </c>
      <c r="H124" s="31" t="s">
        <v>2664</v>
      </c>
      <c r="I124" s="34" t="s">
        <v>2666</v>
      </c>
      <c r="J124" s="36">
        <v>2</v>
      </c>
    </row>
    <row r="125" s="21" customFormat="1" spans="1:10">
      <c r="A125" s="27">
        <v>427</v>
      </c>
      <c r="B125" s="28" t="s">
        <v>2657</v>
      </c>
      <c r="C125" s="28" t="s">
        <v>2658</v>
      </c>
      <c r="D125" s="29" t="s">
        <v>13</v>
      </c>
      <c r="E125" s="29" t="s">
        <v>2659</v>
      </c>
      <c r="F125" s="30" t="s">
        <v>2336</v>
      </c>
      <c r="G125" s="30" t="s">
        <v>537</v>
      </c>
      <c r="H125" s="29" t="s">
        <v>570</v>
      </c>
      <c r="I125" s="28" t="s">
        <v>2697</v>
      </c>
      <c r="J125" s="30">
        <v>2</v>
      </c>
    </row>
    <row r="126" s="21" customFormat="1" spans="1:10">
      <c r="A126" s="27">
        <v>428</v>
      </c>
      <c r="B126" s="28" t="s">
        <v>2657</v>
      </c>
      <c r="C126" s="28" t="s">
        <v>2658</v>
      </c>
      <c r="D126" s="29" t="s">
        <v>13</v>
      </c>
      <c r="E126" s="29" t="s">
        <v>2659</v>
      </c>
      <c r="F126" s="30" t="s">
        <v>2336</v>
      </c>
      <c r="G126" s="30" t="s">
        <v>537</v>
      </c>
      <c r="H126" s="29" t="s">
        <v>570</v>
      </c>
      <c r="I126" s="28" t="s">
        <v>2698</v>
      </c>
      <c r="J126" s="30">
        <v>2</v>
      </c>
    </row>
    <row r="127" s="21" customFormat="1" spans="1:10">
      <c r="A127" s="27">
        <v>429</v>
      </c>
      <c r="B127" s="28" t="s">
        <v>2657</v>
      </c>
      <c r="C127" s="28" t="s">
        <v>2658</v>
      </c>
      <c r="D127" s="29" t="s">
        <v>13</v>
      </c>
      <c r="E127" s="29" t="s">
        <v>2659</v>
      </c>
      <c r="F127" s="30" t="s">
        <v>2336</v>
      </c>
      <c r="G127" s="30" t="s">
        <v>537</v>
      </c>
      <c r="H127" s="29" t="s">
        <v>570</v>
      </c>
      <c r="I127" s="28" t="s">
        <v>481</v>
      </c>
      <c r="J127" s="30">
        <v>4</v>
      </c>
    </row>
    <row r="128" s="21" customFormat="1" spans="1:10">
      <c r="A128" s="27">
        <v>430</v>
      </c>
      <c r="B128" s="28" t="s">
        <v>2657</v>
      </c>
      <c r="C128" s="28" t="s">
        <v>2658</v>
      </c>
      <c r="D128" s="29" t="s">
        <v>13</v>
      </c>
      <c r="E128" s="29" t="s">
        <v>2659</v>
      </c>
      <c r="F128" s="30" t="s">
        <v>2336</v>
      </c>
      <c r="G128" s="30" t="s">
        <v>537</v>
      </c>
      <c r="H128" s="29" t="s">
        <v>473</v>
      </c>
      <c r="I128" s="28" t="s">
        <v>2699</v>
      </c>
      <c r="J128" s="30">
        <v>2</v>
      </c>
    </row>
    <row r="129" s="21" customFormat="1" spans="1:10">
      <c r="A129" s="27">
        <v>441</v>
      </c>
      <c r="B129" s="28" t="s">
        <v>2657</v>
      </c>
      <c r="C129" s="28" t="s">
        <v>2658</v>
      </c>
      <c r="D129" s="29" t="s">
        <v>13</v>
      </c>
      <c r="E129" s="29" t="s">
        <v>2659</v>
      </c>
      <c r="F129" s="30" t="s">
        <v>2336</v>
      </c>
      <c r="G129" s="30" t="s">
        <v>170</v>
      </c>
      <c r="H129" s="31" t="s">
        <v>2664</v>
      </c>
      <c r="I129" s="37" t="s">
        <v>2665</v>
      </c>
      <c r="J129" s="36">
        <v>2</v>
      </c>
    </row>
    <row r="130" s="21" customFormat="1" spans="1:10">
      <c r="A130" s="27">
        <v>442</v>
      </c>
      <c r="B130" s="28" t="s">
        <v>2657</v>
      </c>
      <c r="C130" s="28" t="s">
        <v>2658</v>
      </c>
      <c r="D130" s="29" t="s">
        <v>13</v>
      </c>
      <c r="E130" s="29" t="s">
        <v>2659</v>
      </c>
      <c r="F130" s="30" t="s">
        <v>2336</v>
      </c>
      <c r="G130" s="30" t="s">
        <v>170</v>
      </c>
      <c r="H130" s="31" t="s">
        <v>2664</v>
      </c>
      <c r="I130" s="34" t="s">
        <v>2666</v>
      </c>
      <c r="J130" s="36">
        <v>2</v>
      </c>
    </row>
    <row r="131" s="21" customFormat="1" ht="12.75" spans="1:10">
      <c r="A131" s="27">
        <v>443</v>
      </c>
      <c r="B131" s="28" t="s">
        <v>2657</v>
      </c>
      <c r="C131" s="28" t="s">
        <v>2658</v>
      </c>
      <c r="D131" s="29" t="s">
        <v>13</v>
      </c>
      <c r="E131" s="29" t="s">
        <v>2659</v>
      </c>
      <c r="F131" s="30" t="s">
        <v>2336</v>
      </c>
      <c r="G131" s="30" t="s">
        <v>170</v>
      </c>
      <c r="H131" s="47" t="s">
        <v>570</v>
      </c>
      <c r="I131" s="53" t="s">
        <v>46</v>
      </c>
      <c r="J131" s="54">
        <v>4</v>
      </c>
    </row>
    <row r="132" s="21" customFormat="1" ht="12.75" spans="1:10">
      <c r="A132" s="27">
        <v>444</v>
      </c>
      <c r="B132" s="28" t="s">
        <v>2657</v>
      </c>
      <c r="C132" s="28" t="s">
        <v>2658</v>
      </c>
      <c r="D132" s="29" t="s">
        <v>13</v>
      </c>
      <c r="E132" s="29" t="s">
        <v>2659</v>
      </c>
      <c r="F132" s="30" t="s">
        <v>2336</v>
      </c>
      <c r="G132" s="30" t="s">
        <v>170</v>
      </c>
      <c r="H132" s="47" t="s">
        <v>570</v>
      </c>
      <c r="I132" s="53" t="s">
        <v>2700</v>
      </c>
      <c r="J132" s="54">
        <v>4</v>
      </c>
    </row>
    <row r="133" s="21" customFormat="1" ht="12.75" spans="1:10">
      <c r="A133" s="27">
        <v>445</v>
      </c>
      <c r="B133" s="28" t="s">
        <v>2657</v>
      </c>
      <c r="C133" s="28" t="s">
        <v>2658</v>
      </c>
      <c r="D133" s="29" t="s">
        <v>13</v>
      </c>
      <c r="E133" s="29" t="s">
        <v>2659</v>
      </c>
      <c r="F133" s="30" t="s">
        <v>2336</v>
      </c>
      <c r="G133" s="30" t="s">
        <v>170</v>
      </c>
      <c r="H133" s="47" t="s">
        <v>570</v>
      </c>
      <c r="I133" s="53" t="s">
        <v>2701</v>
      </c>
      <c r="J133" s="54">
        <v>4</v>
      </c>
    </row>
    <row r="134" s="21" customFormat="1" ht="12.75" spans="1:10">
      <c r="A134" s="27">
        <v>446</v>
      </c>
      <c r="B134" s="28" t="s">
        <v>2657</v>
      </c>
      <c r="C134" s="28" t="s">
        <v>2658</v>
      </c>
      <c r="D134" s="29" t="s">
        <v>13</v>
      </c>
      <c r="E134" s="29" t="s">
        <v>2659</v>
      </c>
      <c r="F134" s="30" t="s">
        <v>2336</v>
      </c>
      <c r="G134" s="30" t="s">
        <v>170</v>
      </c>
      <c r="H134" s="47" t="s">
        <v>570</v>
      </c>
      <c r="I134" s="53" t="s">
        <v>2702</v>
      </c>
      <c r="J134" s="54">
        <v>2</v>
      </c>
    </row>
    <row r="135" s="21" customFormat="1" ht="12.75" spans="1:10">
      <c r="A135" s="27">
        <v>447</v>
      </c>
      <c r="B135" s="28" t="s">
        <v>2657</v>
      </c>
      <c r="C135" s="28" t="s">
        <v>2658</v>
      </c>
      <c r="D135" s="29" t="s">
        <v>13</v>
      </c>
      <c r="E135" s="29" t="s">
        <v>2659</v>
      </c>
      <c r="F135" s="30" t="s">
        <v>2336</v>
      </c>
      <c r="G135" s="30" t="s">
        <v>170</v>
      </c>
      <c r="H135" s="47" t="s">
        <v>570</v>
      </c>
      <c r="I135" s="53" t="s">
        <v>2703</v>
      </c>
      <c r="J135" s="54">
        <v>1</v>
      </c>
    </row>
    <row r="136" s="21" customFormat="1" ht="12.75" spans="1:10">
      <c r="A136" s="27">
        <v>448</v>
      </c>
      <c r="B136" s="28" t="s">
        <v>2657</v>
      </c>
      <c r="C136" s="28" t="s">
        <v>2658</v>
      </c>
      <c r="D136" s="29" t="s">
        <v>13</v>
      </c>
      <c r="E136" s="29" t="s">
        <v>2659</v>
      </c>
      <c r="F136" s="30" t="s">
        <v>2336</v>
      </c>
      <c r="G136" s="30" t="s">
        <v>170</v>
      </c>
      <c r="H136" s="47" t="s">
        <v>473</v>
      </c>
      <c r="I136" s="53" t="s">
        <v>2704</v>
      </c>
      <c r="J136" s="54">
        <v>2</v>
      </c>
    </row>
    <row r="137" s="21" customFormat="1" ht="12.75" spans="1:10">
      <c r="A137" s="27">
        <v>449</v>
      </c>
      <c r="B137" s="28" t="s">
        <v>2657</v>
      </c>
      <c r="C137" s="28" t="s">
        <v>2658</v>
      </c>
      <c r="D137" s="29" t="s">
        <v>13</v>
      </c>
      <c r="E137" s="29" t="s">
        <v>2659</v>
      </c>
      <c r="F137" s="30" t="s">
        <v>2336</v>
      </c>
      <c r="G137" s="30" t="s">
        <v>170</v>
      </c>
      <c r="H137" s="47" t="s">
        <v>473</v>
      </c>
      <c r="I137" s="53" t="s">
        <v>2705</v>
      </c>
      <c r="J137" s="54">
        <v>2</v>
      </c>
    </row>
    <row r="138" s="21" customFormat="1" ht="12.75" spans="1:10">
      <c r="A138" s="27">
        <v>450</v>
      </c>
      <c r="B138" s="28" t="s">
        <v>2657</v>
      </c>
      <c r="C138" s="28" t="s">
        <v>2658</v>
      </c>
      <c r="D138" s="29" t="s">
        <v>13</v>
      </c>
      <c r="E138" s="29" t="s">
        <v>2659</v>
      </c>
      <c r="F138" s="30" t="s">
        <v>2352</v>
      </c>
      <c r="G138" s="30" t="s">
        <v>170</v>
      </c>
      <c r="H138" s="47" t="s">
        <v>570</v>
      </c>
      <c r="I138" s="55" t="s">
        <v>2706</v>
      </c>
      <c r="J138" s="56">
        <v>4</v>
      </c>
    </row>
    <row r="139" s="21" customFormat="1" ht="12.75" spans="1:10">
      <c r="A139" s="27">
        <v>451</v>
      </c>
      <c r="B139" s="28" t="s">
        <v>2657</v>
      </c>
      <c r="C139" s="28" t="s">
        <v>2658</v>
      </c>
      <c r="D139" s="29" t="s">
        <v>13</v>
      </c>
      <c r="E139" s="29" t="s">
        <v>2659</v>
      </c>
      <c r="F139" s="30" t="s">
        <v>2352</v>
      </c>
      <c r="G139" s="30" t="s">
        <v>170</v>
      </c>
      <c r="H139" s="47" t="s">
        <v>570</v>
      </c>
      <c r="I139" s="53" t="s">
        <v>682</v>
      </c>
      <c r="J139" s="56">
        <v>4</v>
      </c>
    </row>
    <row r="140" s="21" customFormat="1" spans="1:10">
      <c r="A140" s="27">
        <v>452</v>
      </c>
      <c r="B140" s="28" t="s">
        <v>2657</v>
      </c>
      <c r="C140" s="28" t="s">
        <v>2658</v>
      </c>
      <c r="D140" s="29" t="s">
        <v>13</v>
      </c>
      <c r="E140" s="29" t="s">
        <v>2659</v>
      </c>
      <c r="F140" s="30" t="s">
        <v>2352</v>
      </c>
      <c r="G140" s="30" t="s">
        <v>170</v>
      </c>
      <c r="H140" s="31" t="s">
        <v>2664</v>
      </c>
      <c r="I140" s="37" t="s">
        <v>2665</v>
      </c>
      <c r="J140" s="36">
        <v>2</v>
      </c>
    </row>
    <row r="141" s="21" customFormat="1" spans="1:10">
      <c r="A141" s="27">
        <v>453</v>
      </c>
      <c r="B141" s="28" t="s">
        <v>2657</v>
      </c>
      <c r="C141" s="28" t="s">
        <v>2658</v>
      </c>
      <c r="D141" s="29" t="s">
        <v>13</v>
      </c>
      <c r="E141" s="29" t="s">
        <v>2659</v>
      </c>
      <c r="F141" s="30" t="s">
        <v>2352</v>
      </c>
      <c r="G141" s="30" t="s">
        <v>170</v>
      </c>
      <c r="H141" s="31" t="s">
        <v>2664</v>
      </c>
      <c r="I141" s="34" t="s">
        <v>2666</v>
      </c>
      <c r="J141" s="36">
        <v>2</v>
      </c>
    </row>
    <row r="142" s="21" customFormat="1" ht="12.75" spans="1:10">
      <c r="A142" s="27">
        <v>468</v>
      </c>
      <c r="B142" s="28" t="s">
        <v>2657</v>
      </c>
      <c r="C142" s="28" t="s">
        <v>2658</v>
      </c>
      <c r="D142" s="48" t="s">
        <v>13</v>
      </c>
      <c r="E142" s="29" t="s">
        <v>2659</v>
      </c>
      <c r="F142" s="30" t="s">
        <v>2352</v>
      </c>
      <c r="G142" s="30" t="s">
        <v>477</v>
      </c>
      <c r="H142" s="29" t="s">
        <v>570</v>
      </c>
      <c r="I142" s="30" t="s">
        <v>2707</v>
      </c>
      <c r="J142" s="56">
        <v>1</v>
      </c>
    </row>
    <row r="143" s="21" customFormat="1" spans="1:10">
      <c r="A143" s="27">
        <v>484</v>
      </c>
      <c r="B143" s="28" t="s">
        <v>2657</v>
      </c>
      <c r="C143" s="28" t="s">
        <v>2658</v>
      </c>
      <c r="D143" s="48" t="s">
        <v>13</v>
      </c>
      <c r="E143" s="29" t="s">
        <v>2659</v>
      </c>
      <c r="F143" s="30" t="s">
        <v>2352</v>
      </c>
      <c r="G143" s="30" t="s">
        <v>477</v>
      </c>
      <c r="H143" s="31" t="s">
        <v>2664</v>
      </c>
      <c r="I143" s="37" t="s">
        <v>2665</v>
      </c>
      <c r="J143" s="36">
        <v>2</v>
      </c>
    </row>
    <row r="144" s="21" customFormat="1" spans="1:10">
      <c r="A144" s="27">
        <v>485</v>
      </c>
      <c r="B144" s="28" t="s">
        <v>2657</v>
      </c>
      <c r="C144" s="28" t="s">
        <v>2658</v>
      </c>
      <c r="D144" s="48" t="s">
        <v>13</v>
      </c>
      <c r="E144" s="29" t="s">
        <v>2659</v>
      </c>
      <c r="F144" s="30" t="s">
        <v>2352</v>
      </c>
      <c r="G144" s="30" t="s">
        <v>477</v>
      </c>
      <c r="H144" s="31" t="s">
        <v>2664</v>
      </c>
      <c r="I144" s="34" t="s">
        <v>2666</v>
      </c>
      <c r="J144" s="36">
        <v>2</v>
      </c>
    </row>
    <row r="145" s="21" customFormat="1" ht="12.75" spans="1:10">
      <c r="A145" s="27">
        <v>498</v>
      </c>
      <c r="B145" s="45" t="s">
        <v>2657</v>
      </c>
      <c r="C145" s="28" t="s">
        <v>2658</v>
      </c>
      <c r="D145" s="29" t="s">
        <v>13</v>
      </c>
      <c r="E145" s="29" t="s">
        <v>2659</v>
      </c>
      <c r="F145" s="30" t="s">
        <v>2708</v>
      </c>
      <c r="G145" s="30" t="s">
        <v>536</v>
      </c>
      <c r="H145" s="49" t="s">
        <v>2384</v>
      </c>
      <c r="I145" s="41" t="s">
        <v>2709</v>
      </c>
      <c r="J145" s="57">
        <v>0.5</v>
      </c>
    </row>
    <row r="146" s="21" customFormat="1" ht="12.75" spans="1:10">
      <c r="A146" s="27">
        <v>499</v>
      </c>
      <c r="B146" s="45" t="s">
        <v>2657</v>
      </c>
      <c r="C146" s="28" t="s">
        <v>2658</v>
      </c>
      <c r="D146" s="29" t="s">
        <v>13</v>
      </c>
      <c r="E146" s="29" t="s">
        <v>2659</v>
      </c>
      <c r="F146" s="30" t="s">
        <v>2708</v>
      </c>
      <c r="G146" s="30" t="s">
        <v>536</v>
      </c>
      <c r="H146" s="49" t="s">
        <v>2384</v>
      </c>
      <c r="I146" s="41" t="s">
        <v>2710</v>
      </c>
      <c r="J146" s="41">
        <v>0.5</v>
      </c>
    </row>
    <row r="147" s="21" customFormat="1" ht="12.75" spans="1:10">
      <c r="A147" s="27">
        <v>500</v>
      </c>
      <c r="B147" s="45" t="s">
        <v>2657</v>
      </c>
      <c r="C147" s="28" t="s">
        <v>2658</v>
      </c>
      <c r="D147" s="29" t="s">
        <v>13</v>
      </c>
      <c r="E147" s="29" t="s">
        <v>2659</v>
      </c>
      <c r="F147" s="30" t="s">
        <v>2708</v>
      </c>
      <c r="G147" s="30" t="s">
        <v>536</v>
      </c>
      <c r="H147" s="49" t="s">
        <v>2384</v>
      </c>
      <c r="I147" s="41" t="s">
        <v>2675</v>
      </c>
      <c r="J147" s="57">
        <v>0.5</v>
      </c>
    </row>
    <row r="148" s="21" customFormat="1" spans="1:10">
      <c r="A148" s="27">
        <v>501</v>
      </c>
      <c r="B148" s="45" t="s">
        <v>2657</v>
      </c>
      <c r="C148" s="28" t="s">
        <v>2658</v>
      </c>
      <c r="D148" s="29" t="s">
        <v>13</v>
      </c>
      <c r="E148" s="29" t="s">
        <v>2659</v>
      </c>
      <c r="F148" s="30" t="s">
        <v>2708</v>
      </c>
      <c r="G148" s="30" t="s">
        <v>536</v>
      </c>
      <c r="H148" s="31" t="s">
        <v>2664</v>
      </c>
      <c r="I148" s="37" t="s">
        <v>2665</v>
      </c>
      <c r="J148" s="36">
        <v>2</v>
      </c>
    </row>
    <row r="149" s="21" customFormat="1" spans="1:10">
      <c r="A149" s="27">
        <v>502</v>
      </c>
      <c r="B149" s="45" t="s">
        <v>2657</v>
      </c>
      <c r="C149" s="28" t="s">
        <v>2658</v>
      </c>
      <c r="D149" s="29" t="s">
        <v>13</v>
      </c>
      <c r="E149" s="29" t="s">
        <v>2659</v>
      </c>
      <c r="F149" s="30" t="s">
        <v>2708</v>
      </c>
      <c r="G149" s="30" t="s">
        <v>536</v>
      </c>
      <c r="H149" s="31" t="s">
        <v>2664</v>
      </c>
      <c r="I149" s="34" t="s">
        <v>2666</v>
      </c>
      <c r="J149" s="36">
        <v>2</v>
      </c>
    </row>
    <row r="150" s="21" customFormat="1" ht="12.75" spans="1:10">
      <c r="A150" s="27">
        <v>503</v>
      </c>
      <c r="B150" s="45" t="s">
        <v>2657</v>
      </c>
      <c r="C150" s="28" t="s">
        <v>2658</v>
      </c>
      <c r="D150" s="29" t="s">
        <v>13</v>
      </c>
      <c r="E150" s="29" t="s">
        <v>2659</v>
      </c>
      <c r="F150" s="30" t="s">
        <v>2708</v>
      </c>
      <c r="G150" s="30" t="s">
        <v>536</v>
      </c>
      <c r="H150" s="49" t="s">
        <v>570</v>
      </c>
      <c r="I150" s="41" t="s">
        <v>2711</v>
      </c>
      <c r="J150" s="57">
        <v>4</v>
      </c>
    </row>
    <row r="151" s="21" customFormat="1" ht="12.75" spans="1:10">
      <c r="A151" s="27">
        <v>504</v>
      </c>
      <c r="B151" s="45" t="s">
        <v>2657</v>
      </c>
      <c r="C151" s="28" t="s">
        <v>2658</v>
      </c>
      <c r="D151" s="29" t="s">
        <v>13</v>
      </c>
      <c r="E151" s="29" t="s">
        <v>2659</v>
      </c>
      <c r="F151" s="30" t="s">
        <v>2708</v>
      </c>
      <c r="G151" s="30" t="s">
        <v>536</v>
      </c>
      <c r="H151" s="49" t="s">
        <v>570</v>
      </c>
      <c r="I151" s="41" t="s">
        <v>2712</v>
      </c>
      <c r="J151" s="57">
        <v>3</v>
      </c>
    </row>
    <row r="152" s="21" customFormat="1" ht="12.75" spans="1:10">
      <c r="A152" s="27">
        <v>505</v>
      </c>
      <c r="B152" s="45" t="s">
        <v>2657</v>
      </c>
      <c r="C152" s="28" t="s">
        <v>2658</v>
      </c>
      <c r="D152" s="29" t="s">
        <v>13</v>
      </c>
      <c r="E152" s="29" t="s">
        <v>2659</v>
      </c>
      <c r="F152" s="30" t="s">
        <v>2708</v>
      </c>
      <c r="G152" s="29" t="s">
        <v>536</v>
      </c>
      <c r="H152" s="29" t="s">
        <v>570</v>
      </c>
      <c r="I152" s="41" t="s">
        <v>2713</v>
      </c>
      <c r="J152" s="57">
        <v>2</v>
      </c>
    </row>
    <row r="153" s="21" customFormat="1" ht="12.75" spans="1:10">
      <c r="A153" s="27">
        <v>506</v>
      </c>
      <c r="B153" s="45" t="s">
        <v>2657</v>
      </c>
      <c r="C153" s="28" t="s">
        <v>2658</v>
      </c>
      <c r="D153" s="29" t="s">
        <v>13</v>
      </c>
      <c r="E153" s="29" t="s">
        <v>2659</v>
      </c>
      <c r="F153" s="30" t="s">
        <v>2708</v>
      </c>
      <c r="G153" s="30" t="s">
        <v>536</v>
      </c>
      <c r="H153" s="49" t="s">
        <v>570</v>
      </c>
      <c r="I153" s="57" t="s">
        <v>2714</v>
      </c>
      <c r="J153" s="57">
        <v>2</v>
      </c>
    </row>
    <row r="154" s="21" customFormat="1" ht="12.75" spans="1:10">
      <c r="A154" s="27">
        <v>507</v>
      </c>
      <c r="B154" s="45" t="s">
        <v>2657</v>
      </c>
      <c r="C154" s="28" t="s">
        <v>2658</v>
      </c>
      <c r="D154" s="29" t="s">
        <v>13</v>
      </c>
      <c r="E154" s="29" t="s">
        <v>2659</v>
      </c>
      <c r="F154" s="30" t="s">
        <v>2708</v>
      </c>
      <c r="G154" s="30" t="s">
        <v>536</v>
      </c>
      <c r="H154" s="50" t="s">
        <v>473</v>
      </c>
      <c r="I154" s="41" t="s">
        <v>2715</v>
      </c>
      <c r="J154" s="57">
        <v>2</v>
      </c>
    </row>
    <row r="155" s="21" customFormat="1" ht="12.75" spans="1:10">
      <c r="A155" s="27">
        <v>508</v>
      </c>
      <c r="B155" s="45" t="s">
        <v>2657</v>
      </c>
      <c r="C155" s="28" t="s">
        <v>2658</v>
      </c>
      <c r="D155" s="29" t="s">
        <v>13</v>
      </c>
      <c r="E155" s="29" t="s">
        <v>2659</v>
      </c>
      <c r="F155" s="30" t="s">
        <v>2708</v>
      </c>
      <c r="G155" s="30" t="s">
        <v>536</v>
      </c>
      <c r="H155" s="50" t="s">
        <v>473</v>
      </c>
      <c r="I155" s="41" t="s">
        <v>2716</v>
      </c>
      <c r="J155" s="57">
        <v>2</v>
      </c>
    </row>
    <row r="156" s="21" customFormat="1" ht="12.75" spans="1:10">
      <c r="A156" s="27">
        <v>509</v>
      </c>
      <c r="B156" s="45" t="s">
        <v>2657</v>
      </c>
      <c r="C156" s="28" t="s">
        <v>2658</v>
      </c>
      <c r="D156" s="29" t="s">
        <v>13</v>
      </c>
      <c r="E156" s="29" t="s">
        <v>2659</v>
      </c>
      <c r="F156" s="30" t="s">
        <v>2708</v>
      </c>
      <c r="G156" s="30" t="s">
        <v>536</v>
      </c>
      <c r="H156" s="50" t="s">
        <v>473</v>
      </c>
      <c r="I156" s="41" t="s">
        <v>110</v>
      </c>
      <c r="J156" s="57">
        <v>2</v>
      </c>
    </row>
    <row r="157" s="21" customFormat="1" ht="12.75" spans="1:10">
      <c r="A157" s="27">
        <v>510</v>
      </c>
      <c r="B157" s="28" t="s">
        <v>2657</v>
      </c>
      <c r="C157" s="28" t="s">
        <v>2658</v>
      </c>
      <c r="D157" s="29" t="s">
        <v>13</v>
      </c>
      <c r="E157" s="29" t="s">
        <v>2659</v>
      </c>
      <c r="F157" s="30" t="s">
        <v>2336</v>
      </c>
      <c r="G157" s="30" t="s">
        <v>536</v>
      </c>
      <c r="H157" s="49" t="s">
        <v>2384</v>
      </c>
      <c r="I157" s="41" t="s">
        <v>2717</v>
      </c>
      <c r="J157" s="57">
        <v>4</v>
      </c>
    </row>
    <row r="158" s="21" customFormat="1" ht="12.75" spans="1:10">
      <c r="A158" s="27">
        <v>511</v>
      </c>
      <c r="B158" s="28" t="s">
        <v>2657</v>
      </c>
      <c r="C158" s="28" t="s">
        <v>2658</v>
      </c>
      <c r="D158" s="29" t="s">
        <v>13</v>
      </c>
      <c r="E158" s="29" t="s">
        <v>2659</v>
      </c>
      <c r="F158" s="30" t="s">
        <v>2336</v>
      </c>
      <c r="G158" s="30" t="s">
        <v>536</v>
      </c>
      <c r="H158" s="49" t="s">
        <v>2384</v>
      </c>
      <c r="I158" s="41" t="s">
        <v>2718</v>
      </c>
      <c r="J158" s="36">
        <v>2</v>
      </c>
    </row>
    <row r="159" s="21" customFormat="1" ht="12.75" spans="1:10">
      <c r="A159" s="27">
        <v>512</v>
      </c>
      <c r="B159" s="28" t="s">
        <v>2657</v>
      </c>
      <c r="C159" s="28" t="s">
        <v>2658</v>
      </c>
      <c r="D159" s="29" t="s">
        <v>13</v>
      </c>
      <c r="E159" s="29" t="s">
        <v>2659</v>
      </c>
      <c r="F159" s="30" t="s">
        <v>2336</v>
      </c>
      <c r="G159" s="30" t="s">
        <v>536</v>
      </c>
      <c r="H159" s="49" t="s">
        <v>2384</v>
      </c>
      <c r="I159" s="41" t="s">
        <v>2719</v>
      </c>
      <c r="J159" s="57">
        <v>0.5</v>
      </c>
    </row>
    <row r="160" s="21" customFormat="1" ht="12.75" spans="1:10">
      <c r="A160" s="27">
        <v>513</v>
      </c>
      <c r="B160" s="28" t="s">
        <v>2657</v>
      </c>
      <c r="C160" s="28" t="s">
        <v>2658</v>
      </c>
      <c r="D160" s="29" t="s">
        <v>13</v>
      </c>
      <c r="E160" s="29" t="s">
        <v>2659</v>
      </c>
      <c r="F160" s="30" t="s">
        <v>2336</v>
      </c>
      <c r="G160" s="30" t="s">
        <v>536</v>
      </c>
      <c r="H160" s="41" t="s">
        <v>2384</v>
      </c>
      <c r="I160" s="41" t="s">
        <v>2720</v>
      </c>
      <c r="J160" s="30">
        <v>0.5</v>
      </c>
    </row>
    <row r="161" s="21" customFormat="1" ht="12.75" spans="1:10">
      <c r="A161" s="27">
        <v>514</v>
      </c>
      <c r="B161" s="28" t="s">
        <v>2657</v>
      </c>
      <c r="C161" s="28" t="s">
        <v>2658</v>
      </c>
      <c r="D161" s="29" t="s">
        <v>13</v>
      </c>
      <c r="E161" s="29" t="s">
        <v>2659</v>
      </c>
      <c r="F161" s="30" t="s">
        <v>2336</v>
      </c>
      <c r="G161" s="30" t="s">
        <v>536</v>
      </c>
      <c r="H161" s="41" t="s">
        <v>2384</v>
      </c>
      <c r="I161" s="41" t="s">
        <v>2721</v>
      </c>
      <c r="J161" s="41">
        <v>0.5</v>
      </c>
    </row>
    <row r="162" s="21" customFormat="1" spans="1:10">
      <c r="A162" s="27">
        <v>515</v>
      </c>
      <c r="B162" s="28" t="s">
        <v>2657</v>
      </c>
      <c r="C162" s="28" t="s">
        <v>2658</v>
      </c>
      <c r="D162" s="29" t="s">
        <v>13</v>
      </c>
      <c r="E162" s="29" t="s">
        <v>2659</v>
      </c>
      <c r="F162" s="30" t="s">
        <v>2336</v>
      </c>
      <c r="G162" s="30" t="s">
        <v>536</v>
      </c>
      <c r="H162" s="31" t="s">
        <v>2664</v>
      </c>
      <c r="I162" s="37" t="s">
        <v>2665</v>
      </c>
      <c r="J162" s="36">
        <v>2</v>
      </c>
    </row>
    <row r="163" s="21" customFormat="1" spans="1:10">
      <c r="A163" s="27">
        <v>516</v>
      </c>
      <c r="B163" s="28" t="s">
        <v>2657</v>
      </c>
      <c r="C163" s="28" t="s">
        <v>2658</v>
      </c>
      <c r="D163" s="29" t="s">
        <v>13</v>
      </c>
      <c r="E163" s="29" t="s">
        <v>2659</v>
      </c>
      <c r="F163" s="30" t="s">
        <v>2336</v>
      </c>
      <c r="G163" s="30" t="s">
        <v>536</v>
      </c>
      <c r="H163" s="31" t="s">
        <v>2664</v>
      </c>
      <c r="I163" s="34" t="s">
        <v>2666</v>
      </c>
      <c r="J163" s="36">
        <v>2</v>
      </c>
    </row>
    <row r="164" s="21" customFormat="1" ht="12.75" spans="1:10">
      <c r="A164" s="27">
        <v>517</v>
      </c>
      <c r="B164" s="28" t="s">
        <v>2657</v>
      </c>
      <c r="C164" s="28" t="s">
        <v>2658</v>
      </c>
      <c r="D164" s="29" t="s">
        <v>13</v>
      </c>
      <c r="E164" s="29" t="s">
        <v>2659</v>
      </c>
      <c r="F164" s="30" t="s">
        <v>2336</v>
      </c>
      <c r="G164" s="30" t="s">
        <v>536</v>
      </c>
      <c r="H164" s="41" t="s">
        <v>570</v>
      </c>
      <c r="I164" s="41" t="s">
        <v>2722</v>
      </c>
      <c r="J164" s="57">
        <v>3</v>
      </c>
    </row>
    <row r="165" s="21" customFormat="1" ht="12.75" spans="1:10">
      <c r="A165" s="27">
        <v>518</v>
      </c>
      <c r="B165" s="28" t="s">
        <v>2657</v>
      </c>
      <c r="C165" s="28" t="s">
        <v>2658</v>
      </c>
      <c r="D165" s="29" t="s">
        <v>13</v>
      </c>
      <c r="E165" s="29" t="s">
        <v>2659</v>
      </c>
      <c r="F165" s="30" t="s">
        <v>2336</v>
      </c>
      <c r="G165" s="30" t="s">
        <v>536</v>
      </c>
      <c r="H165" s="29" t="s">
        <v>570</v>
      </c>
      <c r="I165" s="41" t="s">
        <v>1044</v>
      </c>
      <c r="J165" s="57">
        <v>3</v>
      </c>
    </row>
    <row r="166" s="21" customFormat="1" ht="12.75" spans="1:10">
      <c r="A166" s="27">
        <v>519</v>
      </c>
      <c r="B166" s="28" t="s">
        <v>2657</v>
      </c>
      <c r="C166" s="28" t="s">
        <v>2658</v>
      </c>
      <c r="D166" s="29" t="s">
        <v>13</v>
      </c>
      <c r="E166" s="29" t="s">
        <v>2659</v>
      </c>
      <c r="F166" s="30" t="s">
        <v>2336</v>
      </c>
      <c r="G166" s="30" t="s">
        <v>536</v>
      </c>
      <c r="H166" s="41" t="s">
        <v>473</v>
      </c>
      <c r="I166" s="41" t="s">
        <v>2621</v>
      </c>
      <c r="J166" s="57">
        <v>2</v>
      </c>
    </row>
    <row r="167" s="21" customFormat="1" ht="12.75" spans="1:10">
      <c r="A167" s="27">
        <v>520</v>
      </c>
      <c r="B167" s="28" t="s">
        <v>2657</v>
      </c>
      <c r="C167" s="28" t="s">
        <v>2658</v>
      </c>
      <c r="D167" s="29" t="s">
        <v>13</v>
      </c>
      <c r="E167" s="29" t="s">
        <v>2659</v>
      </c>
      <c r="F167" s="30" t="s">
        <v>2336</v>
      </c>
      <c r="G167" s="30" t="s">
        <v>536</v>
      </c>
      <c r="H167" s="41" t="s">
        <v>473</v>
      </c>
      <c r="I167" s="41" t="s">
        <v>1217</v>
      </c>
      <c r="J167" s="57">
        <v>3</v>
      </c>
    </row>
    <row r="168" s="21" customFormat="1" ht="12.75" spans="1:10">
      <c r="A168" s="27">
        <v>521</v>
      </c>
      <c r="B168" s="45" t="s">
        <v>2657</v>
      </c>
      <c r="C168" s="28" t="s">
        <v>2658</v>
      </c>
      <c r="D168" s="29" t="s">
        <v>13</v>
      </c>
      <c r="E168" s="29" t="s">
        <v>2659</v>
      </c>
      <c r="F168" s="30" t="s">
        <v>2352</v>
      </c>
      <c r="G168" s="30" t="s">
        <v>536</v>
      </c>
      <c r="H168" s="50" t="s">
        <v>2384</v>
      </c>
      <c r="I168" s="41" t="s">
        <v>350</v>
      </c>
      <c r="J168" s="57">
        <v>3</v>
      </c>
    </row>
    <row r="169" s="21" customFormat="1" ht="12.75" spans="1:10">
      <c r="A169" s="27">
        <v>522</v>
      </c>
      <c r="B169" s="45" t="s">
        <v>2657</v>
      </c>
      <c r="C169" s="28" t="s">
        <v>2658</v>
      </c>
      <c r="D169" s="29" t="s">
        <v>13</v>
      </c>
      <c r="E169" s="29" t="s">
        <v>2659</v>
      </c>
      <c r="F169" s="30" t="s">
        <v>2352</v>
      </c>
      <c r="G169" s="30" t="s">
        <v>536</v>
      </c>
      <c r="H169" s="50" t="s">
        <v>2384</v>
      </c>
      <c r="I169" s="49" t="s">
        <v>1086</v>
      </c>
      <c r="J169" s="58">
        <v>3</v>
      </c>
    </row>
    <row r="170" s="21" customFormat="1" ht="12.75" spans="1:10">
      <c r="A170" s="27">
        <v>523</v>
      </c>
      <c r="B170" s="45" t="s">
        <v>2657</v>
      </c>
      <c r="C170" s="28" t="s">
        <v>2658</v>
      </c>
      <c r="D170" s="29" t="s">
        <v>13</v>
      </c>
      <c r="E170" s="29" t="s">
        <v>2659</v>
      </c>
      <c r="F170" s="30" t="s">
        <v>2352</v>
      </c>
      <c r="G170" s="30" t="s">
        <v>536</v>
      </c>
      <c r="H170" s="50" t="s">
        <v>2384</v>
      </c>
      <c r="I170" s="50" t="s">
        <v>360</v>
      </c>
      <c r="J170" s="59">
        <v>2</v>
      </c>
    </row>
    <row r="171" s="21" customFormat="1" ht="12.75" spans="1:10">
      <c r="A171" s="27">
        <v>524</v>
      </c>
      <c r="B171" s="45" t="s">
        <v>2657</v>
      </c>
      <c r="C171" s="28" t="s">
        <v>2658</v>
      </c>
      <c r="D171" s="29" t="s">
        <v>13</v>
      </c>
      <c r="E171" s="29" t="s">
        <v>2659</v>
      </c>
      <c r="F171" s="30" t="s">
        <v>2352</v>
      </c>
      <c r="G171" s="30" t="s">
        <v>536</v>
      </c>
      <c r="H171" s="50" t="s">
        <v>2384</v>
      </c>
      <c r="I171" s="49" t="s">
        <v>2723</v>
      </c>
      <c r="J171" s="58">
        <v>4</v>
      </c>
    </row>
    <row r="172" s="21" customFormat="1" ht="12.75" spans="1:10">
      <c r="A172" s="27">
        <v>525</v>
      </c>
      <c r="B172" s="45" t="s">
        <v>2657</v>
      </c>
      <c r="C172" s="28" t="s">
        <v>2658</v>
      </c>
      <c r="D172" s="29" t="s">
        <v>13</v>
      </c>
      <c r="E172" s="29" t="s">
        <v>2659</v>
      </c>
      <c r="F172" s="30" t="s">
        <v>2352</v>
      </c>
      <c r="G172" s="30" t="s">
        <v>536</v>
      </c>
      <c r="H172" s="50" t="s">
        <v>2384</v>
      </c>
      <c r="I172" s="49" t="s">
        <v>2724</v>
      </c>
      <c r="J172" s="36">
        <v>2</v>
      </c>
    </row>
    <row r="173" s="21" customFormat="1" ht="12.75" spans="1:10">
      <c r="A173" s="27">
        <v>526</v>
      </c>
      <c r="B173" s="45" t="s">
        <v>2657</v>
      </c>
      <c r="C173" s="28" t="s">
        <v>2658</v>
      </c>
      <c r="D173" s="29" t="s">
        <v>13</v>
      </c>
      <c r="E173" s="29" t="s">
        <v>2659</v>
      </c>
      <c r="F173" s="30" t="s">
        <v>2352</v>
      </c>
      <c r="G173" s="30" t="s">
        <v>536</v>
      </c>
      <c r="H173" s="50" t="s">
        <v>2384</v>
      </c>
      <c r="I173" s="49" t="s">
        <v>2725</v>
      </c>
      <c r="J173" s="58">
        <v>4</v>
      </c>
    </row>
    <row r="174" s="21" customFormat="1" ht="12.75" spans="1:10">
      <c r="A174" s="27">
        <v>527</v>
      </c>
      <c r="B174" s="45" t="s">
        <v>2657</v>
      </c>
      <c r="C174" s="28" t="s">
        <v>2658</v>
      </c>
      <c r="D174" s="29" t="s">
        <v>13</v>
      </c>
      <c r="E174" s="29" t="s">
        <v>2659</v>
      </c>
      <c r="F174" s="30" t="s">
        <v>2352</v>
      </c>
      <c r="G174" s="30" t="s">
        <v>536</v>
      </c>
      <c r="H174" s="50" t="s">
        <v>2384</v>
      </c>
      <c r="I174" s="41" t="s">
        <v>2726</v>
      </c>
      <c r="J174" s="57">
        <v>6</v>
      </c>
    </row>
    <row r="175" s="21" customFormat="1" ht="12.75" spans="1:10">
      <c r="A175" s="27">
        <v>528</v>
      </c>
      <c r="B175" s="45" t="s">
        <v>2657</v>
      </c>
      <c r="C175" s="28" t="s">
        <v>2658</v>
      </c>
      <c r="D175" s="29" t="s">
        <v>13</v>
      </c>
      <c r="E175" s="29" t="s">
        <v>2659</v>
      </c>
      <c r="F175" s="30" t="s">
        <v>2352</v>
      </c>
      <c r="G175" s="30" t="s">
        <v>536</v>
      </c>
      <c r="H175" s="50" t="s">
        <v>2384</v>
      </c>
      <c r="I175" s="41" t="s">
        <v>2727</v>
      </c>
      <c r="J175" s="57">
        <v>1</v>
      </c>
    </row>
    <row r="176" s="21" customFormat="1" ht="12.75" spans="1:10">
      <c r="A176" s="27">
        <v>529</v>
      </c>
      <c r="B176" s="45" t="s">
        <v>2657</v>
      </c>
      <c r="C176" s="28" t="s">
        <v>2658</v>
      </c>
      <c r="D176" s="29" t="s">
        <v>13</v>
      </c>
      <c r="E176" s="29" t="s">
        <v>2659</v>
      </c>
      <c r="F176" s="30" t="s">
        <v>2352</v>
      </c>
      <c r="G176" s="30" t="s">
        <v>536</v>
      </c>
      <c r="H176" s="50" t="s">
        <v>2384</v>
      </c>
      <c r="I176" s="41" t="s">
        <v>2728</v>
      </c>
      <c r="J176" s="57">
        <v>6</v>
      </c>
    </row>
    <row r="177" s="21" customFormat="1" spans="1:10">
      <c r="A177" s="27">
        <v>530</v>
      </c>
      <c r="B177" s="45" t="s">
        <v>2657</v>
      </c>
      <c r="C177" s="28" t="s">
        <v>2658</v>
      </c>
      <c r="D177" s="29" t="s">
        <v>13</v>
      </c>
      <c r="E177" s="29" t="s">
        <v>2659</v>
      </c>
      <c r="F177" s="30" t="s">
        <v>2352</v>
      </c>
      <c r="G177" s="30" t="s">
        <v>536</v>
      </c>
      <c r="H177" s="50" t="s">
        <v>570</v>
      </c>
      <c r="I177" s="41" t="s">
        <v>1857</v>
      </c>
      <c r="J177" s="60">
        <v>4</v>
      </c>
    </row>
    <row r="178" s="21" customFormat="1" spans="1:10">
      <c r="A178" s="27">
        <v>531</v>
      </c>
      <c r="B178" s="45" t="s">
        <v>2657</v>
      </c>
      <c r="C178" s="28" t="s">
        <v>2658</v>
      </c>
      <c r="D178" s="29" t="s">
        <v>13</v>
      </c>
      <c r="E178" s="29" t="s">
        <v>2659</v>
      </c>
      <c r="F178" s="30" t="s">
        <v>2352</v>
      </c>
      <c r="G178" s="30" t="s">
        <v>536</v>
      </c>
      <c r="H178" s="50" t="s">
        <v>570</v>
      </c>
      <c r="I178" s="41" t="s">
        <v>606</v>
      </c>
      <c r="J178" s="60">
        <v>3</v>
      </c>
    </row>
    <row r="179" s="21" customFormat="1" spans="1:10">
      <c r="A179" s="27">
        <v>557</v>
      </c>
      <c r="B179" s="45" t="s">
        <v>2657</v>
      </c>
      <c r="C179" s="28" t="s">
        <v>2658</v>
      </c>
      <c r="D179" s="29" t="s">
        <v>13</v>
      </c>
      <c r="E179" s="29" t="s">
        <v>2659</v>
      </c>
      <c r="F179" s="30" t="s">
        <v>2352</v>
      </c>
      <c r="G179" s="28" t="s">
        <v>497</v>
      </c>
      <c r="H179" s="51" t="s">
        <v>2384</v>
      </c>
      <c r="I179" s="28" t="s">
        <v>350</v>
      </c>
      <c r="J179" s="28">
        <v>3</v>
      </c>
    </row>
    <row r="180" s="21" customFormat="1" spans="1:10">
      <c r="A180" s="27">
        <v>558</v>
      </c>
      <c r="B180" s="45" t="s">
        <v>2657</v>
      </c>
      <c r="C180" s="28" t="s">
        <v>2658</v>
      </c>
      <c r="D180" s="29" t="s">
        <v>13</v>
      </c>
      <c r="E180" s="29" t="s">
        <v>2659</v>
      </c>
      <c r="F180" s="30" t="s">
        <v>2352</v>
      </c>
      <c r="G180" s="28" t="s">
        <v>497</v>
      </c>
      <c r="H180" s="51" t="s">
        <v>2384</v>
      </c>
      <c r="I180" s="28" t="s">
        <v>1086</v>
      </c>
      <c r="J180" s="28">
        <v>3</v>
      </c>
    </row>
    <row r="181" s="21" customFormat="1" spans="1:10">
      <c r="A181" s="27">
        <v>559</v>
      </c>
      <c r="B181" s="45" t="s">
        <v>2657</v>
      </c>
      <c r="C181" s="28" t="s">
        <v>2658</v>
      </c>
      <c r="D181" s="29" t="s">
        <v>13</v>
      </c>
      <c r="E181" s="29" t="s">
        <v>2659</v>
      </c>
      <c r="F181" s="30" t="s">
        <v>2352</v>
      </c>
      <c r="G181" s="28" t="s">
        <v>497</v>
      </c>
      <c r="H181" s="51" t="s">
        <v>2384</v>
      </c>
      <c r="I181" s="28" t="s">
        <v>2689</v>
      </c>
      <c r="J181" s="41">
        <v>0.5</v>
      </c>
    </row>
    <row r="182" s="21" customFormat="1" spans="1:10">
      <c r="A182" s="27">
        <v>560</v>
      </c>
      <c r="B182" s="45" t="s">
        <v>2657</v>
      </c>
      <c r="C182" s="28" t="s">
        <v>2658</v>
      </c>
      <c r="D182" s="29" t="s">
        <v>13</v>
      </c>
      <c r="E182" s="29" t="s">
        <v>2659</v>
      </c>
      <c r="F182" s="30" t="s">
        <v>2352</v>
      </c>
      <c r="G182" s="28" t="s">
        <v>497</v>
      </c>
      <c r="H182" s="51" t="s">
        <v>2384</v>
      </c>
      <c r="I182" s="28" t="s">
        <v>360</v>
      </c>
      <c r="J182" s="28">
        <v>2</v>
      </c>
    </row>
    <row r="183" s="21" customFormat="1" spans="1:10">
      <c r="A183" s="27">
        <v>561</v>
      </c>
      <c r="B183" s="45" t="s">
        <v>2657</v>
      </c>
      <c r="C183" s="28" t="s">
        <v>2658</v>
      </c>
      <c r="D183" s="29" t="s">
        <v>13</v>
      </c>
      <c r="E183" s="29" t="s">
        <v>2659</v>
      </c>
      <c r="F183" s="30" t="s">
        <v>2352</v>
      </c>
      <c r="G183" s="28" t="s">
        <v>497</v>
      </c>
      <c r="H183" s="51" t="s">
        <v>2384</v>
      </c>
      <c r="I183" s="28" t="s">
        <v>2670</v>
      </c>
      <c r="J183" s="28">
        <v>4</v>
      </c>
    </row>
    <row r="184" s="21" customFormat="1" spans="1:10">
      <c r="A184" s="27">
        <v>562</v>
      </c>
      <c r="B184" s="45" t="s">
        <v>2657</v>
      </c>
      <c r="C184" s="28" t="s">
        <v>2658</v>
      </c>
      <c r="D184" s="29" t="s">
        <v>13</v>
      </c>
      <c r="E184" s="29" t="s">
        <v>2659</v>
      </c>
      <c r="F184" s="30" t="s">
        <v>2352</v>
      </c>
      <c r="G184" s="28" t="s">
        <v>497</v>
      </c>
      <c r="H184" s="51" t="s">
        <v>2384</v>
      </c>
      <c r="I184" s="61" t="s">
        <v>2729</v>
      </c>
      <c r="J184" s="36">
        <v>2</v>
      </c>
    </row>
    <row r="185" s="21" customFormat="1" spans="1:10">
      <c r="A185" s="27">
        <v>563</v>
      </c>
      <c r="B185" s="45" t="s">
        <v>2657</v>
      </c>
      <c r="C185" s="28" t="s">
        <v>2658</v>
      </c>
      <c r="D185" s="29" t="s">
        <v>13</v>
      </c>
      <c r="E185" s="29" t="s">
        <v>2659</v>
      </c>
      <c r="F185" s="30" t="s">
        <v>2352</v>
      </c>
      <c r="G185" s="28" t="s">
        <v>497</v>
      </c>
      <c r="H185" s="51" t="s">
        <v>2384</v>
      </c>
      <c r="I185" s="28" t="s">
        <v>1323</v>
      </c>
      <c r="J185" s="28">
        <v>4</v>
      </c>
    </row>
    <row r="186" s="21" customFormat="1" spans="1:10">
      <c r="A186" s="27">
        <v>564</v>
      </c>
      <c r="B186" s="45" t="s">
        <v>2657</v>
      </c>
      <c r="C186" s="28" t="s">
        <v>2658</v>
      </c>
      <c r="D186" s="29" t="s">
        <v>13</v>
      </c>
      <c r="E186" s="29" t="s">
        <v>2659</v>
      </c>
      <c r="F186" s="30" t="s">
        <v>2352</v>
      </c>
      <c r="G186" s="28" t="s">
        <v>497</v>
      </c>
      <c r="H186" s="51" t="s">
        <v>2384</v>
      </c>
      <c r="I186" s="28" t="s">
        <v>2730</v>
      </c>
      <c r="J186" s="28" t="s">
        <v>975</v>
      </c>
    </row>
    <row r="187" s="21" customFormat="1" spans="1:10">
      <c r="A187" s="27">
        <v>565</v>
      </c>
      <c r="B187" s="45" t="s">
        <v>2657</v>
      </c>
      <c r="C187" s="28" t="s">
        <v>2658</v>
      </c>
      <c r="D187" s="29" t="s">
        <v>13</v>
      </c>
      <c r="E187" s="29" t="s">
        <v>2659</v>
      </c>
      <c r="F187" s="30" t="s">
        <v>2352</v>
      </c>
      <c r="G187" s="28" t="s">
        <v>497</v>
      </c>
      <c r="H187" s="51" t="s">
        <v>2384</v>
      </c>
      <c r="I187" s="28" t="s">
        <v>2731</v>
      </c>
      <c r="J187" s="28" t="s">
        <v>1056</v>
      </c>
    </row>
    <row r="188" s="21" customFormat="1" spans="1:10">
      <c r="A188" s="27">
        <v>566</v>
      </c>
      <c r="B188" s="45" t="s">
        <v>2657</v>
      </c>
      <c r="C188" s="28" t="s">
        <v>2658</v>
      </c>
      <c r="D188" s="29" t="s">
        <v>13</v>
      </c>
      <c r="E188" s="29" t="s">
        <v>2659</v>
      </c>
      <c r="F188" s="30" t="s">
        <v>2352</v>
      </c>
      <c r="G188" s="28" t="s">
        <v>497</v>
      </c>
      <c r="H188" s="51" t="s">
        <v>2384</v>
      </c>
      <c r="I188" s="28" t="s">
        <v>2732</v>
      </c>
      <c r="J188" s="28" t="s">
        <v>975</v>
      </c>
    </row>
    <row r="189" s="21" customFormat="1" spans="1:10">
      <c r="A189" s="27">
        <v>567</v>
      </c>
      <c r="B189" s="45" t="s">
        <v>2657</v>
      </c>
      <c r="C189" s="28" t="s">
        <v>2658</v>
      </c>
      <c r="D189" s="29" t="s">
        <v>13</v>
      </c>
      <c r="E189" s="29" t="s">
        <v>2659</v>
      </c>
      <c r="F189" s="30" t="s">
        <v>2352</v>
      </c>
      <c r="G189" s="28" t="s">
        <v>497</v>
      </c>
      <c r="H189" s="28" t="s">
        <v>570</v>
      </c>
      <c r="I189" s="61" t="s">
        <v>2733</v>
      </c>
      <c r="J189" s="28">
        <v>3</v>
      </c>
    </row>
    <row r="190" s="21" customFormat="1" spans="1:10">
      <c r="A190" s="27">
        <v>568</v>
      </c>
      <c r="B190" s="45" t="s">
        <v>2657</v>
      </c>
      <c r="C190" s="28" t="s">
        <v>2658</v>
      </c>
      <c r="D190" s="29" t="s">
        <v>13</v>
      </c>
      <c r="E190" s="29" t="s">
        <v>2659</v>
      </c>
      <c r="F190" s="30" t="s">
        <v>2352</v>
      </c>
      <c r="G190" s="28" t="s">
        <v>497</v>
      </c>
      <c r="H190" s="28" t="s">
        <v>570</v>
      </c>
      <c r="I190" s="61" t="s">
        <v>2734</v>
      </c>
      <c r="J190" s="28">
        <v>3</v>
      </c>
    </row>
    <row r="191" s="21" customFormat="1" spans="1:10">
      <c r="A191" s="27">
        <v>569</v>
      </c>
      <c r="B191" s="45" t="s">
        <v>2657</v>
      </c>
      <c r="C191" s="28" t="s">
        <v>2658</v>
      </c>
      <c r="D191" s="29" t="s">
        <v>13</v>
      </c>
      <c r="E191" s="29" t="s">
        <v>2659</v>
      </c>
      <c r="F191" s="30" t="s">
        <v>2352</v>
      </c>
      <c r="G191" s="28" t="s">
        <v>497</v>
      </c>
      <c r="H191" s="28" t="s">
        <v>570</v>
      </c>
      <c r="I191" s="28" t="s">
        <v>2735</v>
      </c>
      <c r="J191" s="28">
        <v>2</v>
      </c>
    </row>
    <row r="192" s="21" customFormat="1" ht="12.75" spans="1:11">
      <c r="A192" s="27">
        <v>570</v>
      </c>
      <c r="B192" s="45" t="s">
        <v>2657</v>
      </c>
      <c r="C192" s="28" t="s">
        <v>2658</v>
      </c>
      <c r="D192" s="29" t="s">
        <v>13</v>
      </c>
      <c r="E192" s="29" t="s">
        <v>2659</v>
      </c>
      <c r="F192" s="30" t="s">
        <v>2352</v>
      </c>
      <c r="G192" s="30" t="s">
        <v>2736</v>
      </c>
      <c r="H192" s="52" t="s">
        <v>570</v>
      </c>
      <c r="I192" s="52" t="s">
        <v>2737</v>
      </c>
      <c r="J192" s="62">
        <v>3</v>
      </c>
      <c r="K192" s="30"/>
    </row>
    <row r="193" s="21" customFormat="1" ht="12.75" spans="1:11">
      <c r="A193" s="27">
        <v>571</v>
      </c>
      <c r="B193" s="45" t="s">
        <v>2657</v>
      </c>
      <c r="C193" s="28" t="s">
        <v>2658</v>
      </c>
      <c r="D193" s="29" t="s">
        <v>13</v>
      </c>
      <c r="E193" s="29" t="s">
        <v>2659</v>
      </c>
      <c r="F193" s="30" t="s">
        <v>2352</v>
      </c>
      <c r="G193" s="30" t="s">
        <v>2736</v>
      </c>
      <c r="H193" s="52" t="s">
        <v>570</v>
      </c>
      <c r="I193" s="52" t="s">
        <v>2738</v>
      </c>
      <c r="J193" s="62">
        <v>1</v>
      </c>
      <c r="K193" s="30"/>
    </row>
    <row r="194" s="21" customFormat="1" ht="12.75" spans="1:11">
      <c r="A194" s="27">
        <v>572</v>
      </c>
      <c r="B194" s="45" t="s">
        <v>2657</v>
      </c>
      <c r="C194" s="28" t="s">
        <v>2658</v>
      </c>
      <c r="D194" s="29" t="s">
        <v>13</v>
      </c>
      <c r="E194" s="29" t="s">
        <v>2659</v>
      </c>
      <c r="F194" s="30" t="s">
        <v>2352</v>
      </c>
      <c r="G194" s="30" t="s">
        <v>2736</v>
      </c>
      <c r="H194" s="52" t="s">
        <v>570</v>
      </c>
      <c r="I194" s="52" t="s">
        <v>2739</v>
      </c>
      <c r="J194" s="62">
        <v>1</v>
      </c>
      <c r="K194" s="30"/>
    </row>
    <row r="195" s="21" customFormat="1" ht="12.75" spans="1:11">
      <c r="A195" s="27">
        <v>573</v>
      </c>
      <c r="B195" s="45" t="s">
        <v>2657</v>
      </c>
      <c r="C195" s="28" t="s">
        <v>2658</v>
      </c>
      <c r="D195" s="29" t="s">
        <v>13</v>
      </c>
      <c r="E195" s="29" t="s">
        <v>2659</v>
      </c>
      <c r="F195" s="30" t="s">
        <v>2352</v>
      </c>
      <c r="G195" s="30" t="s">
        <v>2736</v>
      </c>
      <c r="H195" s="52" t="s">
        <v>570</v>
      </c>
      <c r="I195" s="52" t="s">
        <v>2740</v>
      </c>
      <c r="J195" s="62">
        <v>1</v>
      </c>
      <c r="K195" s="30"/>
    </row>
    <row r="196" s="21" customFormat="1" ht="12.75" spans="1:11">
      <c r="A196" s="27">
        <v>574</v>
      </c>
      <c r="B196" s="45" t="s">
        <v>2657</v>
      </c>
      <c r="C196" s="28" t="s">
        <v>2658</v>
      </c>
      <c r="D196" s="29" t="s">
        <v>13</v>
      </c>
      <c r="E196" s="29" t="s">
        <v>2659</v>
      </c>
      <c r="F196" s="30" t="s">
        <v>2352</v>
      </c>
      <c r="G196" s="30" t="s">
        <v>2736</v>
      </c>
      <c r="H196" s="52" t="s">
        <v>570</v>
      </c>
      <c r="I196" s="52" t="s">
        <v>2741</v>
      </c>
      <c r="J196" s="62">
        <v>1</v>
      </c>
      <c r="K196" s="30"/>
    </row>
    <row r="197" s="21" customFormat="1" ht="12.75" spans="1:11">
      <c r="A197" s="27">
        <v>575</v>
      </c>
      <c r="B197" s="45" t="s">
        <v>2657</v>
      </c>
      <c r="C197" s="28" t="s">
        <v>2658</v>
      </c>
      <c r="D197" s="29" t="s">
        <v>13</v>
      </c>
      <c r="E197" s="29" t="s">
        <v>2659</v>
      </c>
      <c r="F197" s="30" t="s">
        <v>2352</v>
      </c>
      <c r="G197" s="30" t="s">
        <v>2736</v>
      </c>
      <c r="H197" s="52" t="s">
        <v>473</v>
      </c>
      <c r="I197" s="67" t="s">
        <v>2742</v>
      </c>
      <c r="J197" s="62">
        <v>2</v>
      </c>
      <c r="K197" s="30"/>
    </row>
    <row r="198" s="21" customFormat="1" ht="12.75" spans="1:11">
      <c r="A198" s="27">
        <v>576</v>
      </c>
      <c r="B198" s="45" t="s">
        <v>2657</v>
      </c>
      <c r="C198" s="28" t="s">
        <v>2658</v>
      </c>
      <c r="D198" s="29" t="s">
        <v>13</v>
      </c>
      <c r="E198" s="29" t="s">
        <v>2659</v>
      </c>
      <c r="F198" s="30" t="s">
        <v>2352</v>
      </c>
      <c r="G198" s="30" t="s">
        <v>2736</v>
      </c>
      <c r="H198" s="52" t="s">
        <v>473</v>
      </c>
      <c r="I198" s="67" t="s">
        <v>2743</v>
      </c>
      <c r="J198" s="62">
        <v>2</v>
      </c>
      <c r="K198" s="30"/>
    </row>
    <row r="199" s="21" customFormat="1" ht="12.75" spans="1:11">
      <c r="A199" s="27">
        <v>577</v>
      </c>
      <c r="B199" s="45" t="s">
        <v>2657</v>
      </c>
      <c r="C199" s="28" t="s">
        <v>2658</v>
      </c>
      <c r="D199" s="29" t="s">
        <v>13</v>
      </c>
      <c r="E199" s="29" t="s">
        <v>2659</v>
      </c>
      <c r="F199" s="30" t="s">
        <v>2352</v>
      </c>
      <c r="G199" s="30" t="s">
        <v>2744</v>
      </c>
      <c r="H199" s="52" t="s">
        <v>570</v>
      </c>
      <c r="I199" s="52" t="s">
        <v>2745</v>
      </c>
      <c r="J199" s="62">
        <v>2</v>
      </c>
      <c r="K199" s="30"/>
    </row>
    <row r="200" s="21" customFormat="1" ht="12.75" spans="1:11">
      <c r="A200" s="27">
        <v>578</v>
      </c>
      <c r="B200" s="45" t="s">
        <v>2657</v>
      </c>
      <c r="C200" s="28" t="s">
        <v>2658</v>
      </c>
      <c r="D200" s="29" t="s">
        <v>13</v>
      </c>
      <c r="E200" s="29" t="s">
        <v>2659</v>
      </c>
      <c r="F200" s="30" t="s">
        <v>2352</v>
      </c>
      <c r="G200" s="30" t="s">
        <v>2744</v>
      </c>
      <c r="H200" s="52" t="s">
        <v>570</v>
      </c>
      <c r="I200" s="52" t="s">
        <v>2746</v>
      </c>
      <c r="J200" s="62">
        <v>4</v>
      </c>
      <c r="K200" s="30"/>
    </row>
    <row r="201" s="21" customFormat="1" ht="12.75" spans="1:11">
      <c r="A201" s="27">
        <v>579</v>
      </c>
      <c r="B201" s="45" t="s">
        <v>2657</v>
      </c>
      <c r="C201" s="28" t="s">
        <v>2658</v>
      </c>
      <c r="D201" s="29" t="s">
        <v>13</v>
      </c>
      <c r="E201" s="29" t="s">
        <v>2659</v>
      </c>
      <c r="F201" s="30" t="s">
        <v>2352</v>
      </c>
      <c r="G201" s="30" t="s">
        <v>2744</v>
      </c>
      <c r="H201" s="52" t="s">
        <v>570</v>
      </c>
      <c r="I201" s="52" t="s">
        <v>2747</v>
      </c>
      <c r="J201" s="62">
        <v>1</v>
      </c>
      <c r="K201" s="30"/>
    </row>
    <row r="202" s="21" customFormat="1" ht="12.75" spans="1:11">
      <c r="A202" s="27">
        <v>580</v>
      </c>
      <c r="B202" s="45" t="s">
        <v>2657</v>
      </c>
      <c r="C202" s="28" t="s">
        <v>2658</v>
      </c>
      <c r="D202" s="29" t="s">
        <v>13</v>
      </c>
      <c r="E202" s="29" t="s">
        <v>2659</v>
      </c>
      <c r="F202" s="30" t="s">
        <v>2352</v>
      </c>
      <c r="G202" s="30" t="s">
        <v>2744</v>
      </c>
      <c r="H202" s="52" t="s">
        <v>570</v>
      </c>
      <c r="I202" s="52" t="s">
        <v>2748</v>
      </c>
      <c r="J202" s="62">
        <v>2</v>
      </c>
      <c r="K202" s="30"/>
    </row>
    <row r="203" s="21" customFormat="1" ht="12.75" spans="1:11">
      <c r="A203" s="27">
        <v>581</v>
      </c>
      <c r="B203" s="45" t="s">
        <v>2657</v>
      </c>
      <c r="C203" s="28" t="s">
        <v>2658</v>
      </c>
      <c r="D203" s="29" t="s">
        <v>13</v>
      </c>
      <c r="E203" s="29" t="s">
        <v>2659</v>
      </c>
      <c r="F203" s="30" t="s">
        <v>2352</v>
      </c>
      <c r="G203" s="30" t="s">
        <v>2744</v>
      </c>
      <c r="H203" s="52" t="s">
        <v>570</v>
      </c>
      <c r="I203" s="52" t="s">
        <v>387</v>
      </c>
      <c r="J203" s="62">
        <v>2</v>
      </c>
      <c r="K203" s="30"/>
    </row>
    <row r="204" s="21" customFormat="1" ht="12.75" spans="1:11">
      <c r="A204" s="27">
        <v>582</v>
      </c>
      <c r="B204" s="45" t="s">
        <v>2657</v>
      </c>
      <c r="C204" s="28" t="s">
        <v>2658</v>
      </c>
      <c r="D204" s="29" t="s">
        <v>13</v>
      </c>
      <c r="E204" s="29" t="s">
        <v>2659</v>
      </c>
      <c r="F204" s="30" t="s">
        <v>2352</v>
      </c>
      <c r="G204" s="30" t="s">
        <v>2744</v>
      </c>
      <c r="H204" s="52" t="s">
        <v>570</v>
      </c>
      <c r="I204" s="52" t="s">
        <v>2749</v>
      </c>
      <c r="J204" s="68">
        <v>1</v>
      </c>
      <c r="K204" s="40"/>
    </row>
    <row r="205" s="22" customFormat="1" spans="1:11">
      <c r="A205" s="27">
        <v>583</v>
      </c>
      <c r="B205" s="28" t="s">
        <v>2750</v>
      </c>
      <c r="C205" s="28" t="s">
        <v>2658</v>
      </c>
      <c r="D205" s="33" t="s">
        <v>13</v>
      </c>
      <c r="E205" s="33" t="s">
        <v>2659</v>
      </c>
      <c r="F205" s="30" t="s">
        <v>2708</v>
      </c>
      <c r="G205" s="63" t="s">
        <v>1005</v>
      </c>
      <c r="H205" s="51" t="s">
        <v>2384</v>
      </c>
      <c r="I205" s="64" t="s">
        <v>2751</v>
      </c>
      <c r="J205" s="41">
        <v>0.5</v>
      </c>
      <c r="K205" s="63"/>
    </row>
    <row r="206" s="21" customFormat="1" spans="1:11">
      <c r="A206" s="27">
        <v>584</v>
      </c>
      <c r="B206" s="28" t="s">
        <v>2750</v>
      </c>
      <c r="C206" s="28" t="s">
        <v>2658</v>
      </c>
      <c r="D206" s="29" t="s">
        <v>13</v>
      </c>
      <c r="E206" s="29" t="s">
        <v>2659</v>
      </c>
      <c r="F206" s="30" t="s">
        <v>2708</v>
      </c>
      <c r="G206" s="30" t="s">
        <v>1005</v>
      </c>
      <c r="H206" s="51" t="s">
        <v>2384</v>
      </c>
      <c r="I206" s="69" t="s">
        <v>2752</v>
      </c>
      <c r="J206" s="41">
        <v>0.5</v>
      </c>
      <c r="K206" s="30"/>
    </row>
    <row r="207" s="21" customFormat="1" spans="1:11">
      <c r="A207" s="27">
        <v>585</v>
      </c>
      <c r="B207" s="28" t="s">
        <v>2750</v>
      </c>
      <c r="C207" s="28" t="s">
        <v>2658</v>
      </c>
      <c r="D207" s="29" t="s">
        <v>13</v>
      </c>
      <c r="E207" s="29" t="s">
        <v>2659</v>
      </c>
      <c r="F207" s="30" t="s">
        <v>2708</v>
      </c>
      <c r="G207" s="30" t="s">
        <v>1005</v>
      </c>
      <c r="H207" s="51" t="s">
        <v>2384</v>
      </c>
      <c r="I207" s="69" t="s">
        <v>2675</v>
      </c>
      <c r="J207" s="69">
        <v>0.5</v>
      </c>
      <c r="K207" s="30"/>
    </row>
    <row r="208" s="21" customFormat="1" spans="1:11">
      <c r="A208" s="27">
        <v>586</v>
      </c>
      <c r="B208" s="28" t="s">
        <v>2750</v>
      </c>
      <c r="C208" s="28" t="s">
        <v>2658</v>
      </c>
      <c r="D208" s="29" t="s">
        <v>13</v>
      </c>
      <c r="E208" s="29" t="s">
        <v>2659</v>
      </c>
      <c r="F208" s="30" t="s">
        <v>2708</v>
      </c>
      <c r="G208" s="30" t="s">
        <v>1005</v>
      </c>
      <c r="H208" s="31" t="s">
        <v>2664</v>
      </c>
      <c r="I208" s="37" t="s">
        <v>2665</v>
      </c>
      <c r="J208" s="36">
        <v>2</v>
      </c>
      <c r="K208" s="30"/>
    </row>
    <row r="209" s="21" customFormat="1" spans="1:11">
      <c r="A209" s="27">
        <v>587</v>
      </c>
      <c r="B209" s="28" t="s">
        <v>2750</v>
      </c>
      <c r="C209" s="28" t="s">
        <v>2658</v>
      </c>
      <c r="D209" s="29" t="s">
        <v>13</v>
      </c>
      <c r="E209" s="29" t="s">
        <v>2659</v>
      </c>
      <c r="F209" s="30" t="s">
        <v>2708</v>
      </c>
      <c r="G209" s="30" t="s">
        <v>1005</v>
      </c>
      <c r="H209" s="31" t="s">
        <v>2664</v>
      </c>
      <c r="I209" s="34" t="s">
        <v>2666</v>
      </c>
      <c r="J209" s="36">
        <v>2</v>
      </c>
      <c r="K209" s="30"/>
    </row>
    <row r="210" s="21" customFormat="1" spans="1:11">
      <c r="A210" s="27">
        <v>588</v>
      </c>
      <c r="B210" s="28" t="s">
        <v>2750</v>
      </c>
      <c r="C210" s="28" t="s">
        <v>2658</v>
      </c>
      <c r="D210" s="29" t="s">
        <v>13</v>
      </c>
      <c r="E210" s="29" t="s">
        <v>2659</v>
      </c>
      <c r="F210" s="30" t="s">
        <v>2708</v>
      </c>
      <c r="G210" s="30" t="s">
        <v>1005</v>
      </c>
      <c r="H210" s="64" t="s">
        <v>570</v>
      </c>
      <c r="I210" s="69" t="s">
        <v>2753</v>
      </c>
      <c r="J210" s="70">
        <v>4</v>
      </c>
      <c r="K210" s="30"/>
    </row>
    <row r="211" s="21" customFormat="1" spans="1:11">
      <c r="A211" s="27">
        <v>589</v>
      </c>
      <c r="B211" s="28" t="s">
        <v>2750</v>
      </c>
      <c r="C211" s="28" t="s">
        <v>2658</v>
      </c>
      <c r="D211" s="29" t="s">
        <v>13</v>
      </c>
      <c r="E211" s="29" t="s">
        <v>2659</v>
      </c>
      <c r="F211" s="30" t="s">
        <v>2708</v>
      </c>
      <c r="G211" s="30" t="s">
        <v>1005</v>
      </c>
      <c r="H211" s="64" t="s">
        <v>570</v>
      </c>
      <c r="I211" s="69" t="s">
        <v>2754</v>
      </c>
      <c r="J211" s="70">
        <v>4</v>
      </c>
      <c r="K211" s="30"/>
    </row>
    <row r="212" s="21" customFormat="1" spans="1:11">
      <c r="A212" s="27">
        <v>590</v>
      </c>
      <c r="B212" s="28" t="s">
        <v>2750</v>
      </c>
      <c r="C212" s="28" t="s">
        <v>2658</v>
      </c>
      <c r="D212" s="29" t="s">
        <v>13</v>
      </c>
      <c r="E212" s="29" t="s">
        <v>2659</v>
      </c>
      <c r="F212" s="30" t="s">
        <v>2708</v>
      </c>
      <c r="G212" s="30" t="s">
        <v>1005</v>
      </c>
      <c r="H212" s="64" t="s">
        <v>570</v>
      </c>
      <c r="I212" s="69" t="s">
        <v>2755</v>
      </c>
      <c r="J212" s="70">
        <v>3</v>
      </c>
      <c r="K212" s="30"/>
    </row>
    <row r="213" s="21" customFormat="1" spans="1:11">
      <c r="A213" s="27">
        <v>591</v>
      </c>
      <c r="B213" s="28" t="s">
        <v>2750</v>
      </c>
      <c r="C213" s="28" t="s">
        <v>2658</v>
      </c>
      <c r="D213" s="29" t="s">
        <v>13</v>
      </c>
      <c r="E213" s="29" t="s">
        <v>2659</v>
      </c>
      <c r="F213" s="30" t="s">
        <v>2708</v>
      </c>
      <c r="G213" s="30" t="s">
        <v>1005</v>
      </c>
      <c r="H213" s="64" t="s">
        <v>570</v>
      </c>
      <c r="I213" s="69" t="s">
        <v>1006</v>
      </c>
      <c r="J213" s="70">
        <v>2</v>
      </c>
      <c r="K213" s="30"/>
    </row>
    <row r="214" s="21" customFormat="1" spans="1:11">
      <c r="A214" s="27">
        <v>592</v>
      </c>
      <c r="B214" s="28" t="s">
        <v>2750</v>
      </c>
      <c r="C214" s="28" t="s">
        <v>2658</v>
      </c>
      <c r="D214" s="29" t="s">
        <v>13</v>
      </c>
      <c r="E214" s="29" t="s">
        <v>2659</v>
      </c>
      <c r="F214" s="30" t="s">
        <v>2708</v>
      </c>
      <c r="G214" s="30" t="s">
        <v>1005</v>
      </c>
      <c r="H214" s="64" t="s">
        <v>570</v>
      </c>
      <c r="I214" s="55" t="s">
        <v>2756</v>
      </c>
      <c r="J214" s="70">
        <v>2</v>
      </c>
      <c r="K214" s="30"/>
    </row>
    <row r="215" s="21" customFormat="1" spans="1:11">
      <c r="A215" s="27">
        <v>593</v>
      </c>
      <c r="B215" s="28" t="s">
        <v>2750</v>
      </c>
      <c r="C215" s="28" t="s">
        <v>2658</v>
      </c>
      <c r="D215" s="29" t="s">
        <v>13</v>
      </c>
      <c r="E215" s="29" t="s">
        <v>2659</v>
      </c>
      <c r="F215" s="30" t="s">
        <v>2708</v>
      </c>
      <c r="G215" s="30" t="s">
        <v>1005</v>
      </c>
      <c r="H215" s="64" t="s">
        <v>570</v>
      </c>
      <c r="I215" s="55" t="s">
        <v>1014</v>
      </c>
      <c r="J215" s="70">
        <v>2</v>
      </c>
      <c r="K215" s="30"/>
    </row>
    <row r="216" s="21" customFormat="1" spans="1:11">
      <c r="A216" s="27">
        <v>594</v>
      </c>
      <c r="B216" s="28" t="s">
        <v>2750</v>
      </c>
      <c r="C216" s="28" t="s">
        <v>2658</v>
      </c>
      <c r="D216" s="29" t="s">
        <v>13</v>
      </c>
      <c r="E216" s="29" t="s">
        <v>2659</v>
      </c>
      <c r="F216" s="30" t="s">
        <v>2336</v>
      </c>
      <c r="G216" s="30" t="s">
        <v>1005</v>
      </c>
      <c r="H216" s="51" t="s">
        <v>2384</v>
      </c>
      <c r="I216" s="69" t="s">
        <v>2757</v>
      </c>
      <c r="J216" s="41">
        <v>0.5</v>
      </c>
      <c r="K216" s="30"/>
    </row>
    <row r="217" s="21" customFormat="1" spans="1:11">
      <c r="A217" s="27">
        <v>595</v>
      </c>
      <c r="B217" s="28" t="s">
        <v>2750</v>
      </c>
      <c r="C217" s="28" t="s">
        <v>2658</v>
      </c>
      <c r="D217" s="29" t="s">
        <v>13</v>
      </c>
      <c r="E217" s="29" t="s">
        <v>2659</v>
      </c>
      <c r="F217" s="30" t="s">
        <v>2336</v>
      </c>
      <c r="G217" s="30" t="s">
        <v>1005</v>
      </c>
      <c r="H217" s="51" t="s">
        <v>2384</v>
      </c>
      <c r="I217" s="69" t="s">
        <v>2758</v>
      </c>
      <c r="J217" s="41">
        <v>0.5</v>
      </c>
      <c r="K217" s="40"/>
    </row>
    <row r="218" s="21" customFormat="1" spans="1:11">
      <c r="A218" s="27">
        <v>596</v>
      </c>
      <c r="B218" s="28" t="s">
        <v>2750</v>
      </c>
      <c r="C218" s="28" t="s">
        <v>2658</v>
      </c>
      <c r="D218" s="29" t="s">
        <v>13</v>
      </c>
      <c r="E218" s="29" t="s">
        <v>2659</v>
      </c>
      <c r="F218" s="30" t="s">
        <v>2336</v>
      </c>
      <c r="G218" s="30" t="s">
        <v>1005</v>
      </c>
      <c r="H218" s="51" t="s">
        <v>2384</v>
      </c>
      <c r="I218" s="69" t="s">
        <v>2759</v>
      </c>
      <c r="J218" s="70">
        <v>4</v>
      </c>
      <c r="K218" s="40"/>
    </row>
    <row r="219" s="21" customFormat="1" spans="1:11">
      <c r="A219" s="27">
        <v>597</v>
      </c>
      <c r="B219" s="28" t="s">
        <v>2750</v>
      </c>
      <c r="C219" s="28" t="s">
        <v>2658</v>
      </c>
      <c r="D219" s="29" t="s">
        <v>13</v>
      </c>
      <c r="E219" s="29" t="s">
        <v>2659</v>
      </c>
      <c r="F219" s="30" t="s">
        <v>2336</v>
      </c>
      <c r="G219" s="30" t="s">
        <v>1005</v>
      </c>
      <c r="H219" s="51" t="s">
        <v>2384</v>
      </c>
      <c r="I219" s="69" t="s">
        <v>2760</v>
      </c>
      <c r="J219" s="36">
        <v>2</v>
      </c>
      <c r="K219" s="40"/>
    </row>
    <row r="220" s="21" customFormat="1" spans="1:11">
      <c r="A220" s="27">
        <v>598</v>
      </c>
      <c r="B220" s="28" t="s">
        <v>2750</v>
      </c>
      <c r="C220" s="28" t="s">
        <v>2658</v>
      </c>
      <c r="D220" s="29" t="s">
        <v>13</v>
      </c>
      <c r="E220" s="29" t="s">
        <v>2659</v>
      </c>
      <c r="F220" s="30" t="s">
        <v>2336</v>
      </c>
      <c r="G220" s="30" t="s">
        <v>1005</v>
      </c>
      <c r="H220" s="31" t="s">
        <v>2664</v>
      </c>
      <c r="I220" s="37" t="s">
        <v>2665</v>
      </c>
      <c r="J220" s="36">
        <v>2</v>
      </c>
      <c r="K220" s="40"/>
    </row>
    <row r="221" s="21" customFormat="1" spans="1:11">
      <c r="A221" s="27">
        <v>599</v>
      </c>
      <c r="B221" s="28" t="s">
        <v>2750</v>
      </c>
      <c r="C221" s="28" t="s">
        <v>2658</v>
      </c>
      <c r="D221" s="29" t="s">
        <v>13</v>
      </c>
      <c r="E221" s="29" t="s">
        <v>2659</v>
      </c>
      <c r="F221" s="30" t="s">
        <v>2336</v>
      </c>
      <c r="G221" s="30" t="s">
        <v>1005</v>
      </c>
      <c r="H221" s="31" t="s">
        <v>2664</v>
      </c>
      <c r="I221" s="34" t="s">
        <v>2666</v>
      </c>
      <c r="J221" s="36">
        <v>2</v>
      </c>
      <c r="K221" s="40"/>
    </row>
    <row r="222" s="21" customFormat="1" spans="1:11">
      <c r="A222" s="27">
        <v>600</v>
      </c>
      <c r="B222" s="28" t="s">
        <v>2750</v>
      </c>
      <c r="C222" s="28" t="s">
        <v>2658</v>
      </c>
      <c r="D222" s="29" t="s">
        <v>13</v>
      </c>
      <c r="E222" s="29" t="s">
        <v>2659</v>
      </c>
      <c r="F222" s="30" t="s">
        <v>2336</v>
      </c>
      <c r="G222" s="30" t="s">
        <v>1005</v>
      </c>
      <c r="H222" s="41" t="s">
        <v>570</v>
      </c>
      <c r="I222" s="69" t="s">
        <v>1190</v>
      </c>
      <c r="J222" s="70">
        <v>3</v>
      </c>
      <c r="K222" s="40"/>
    </row>
    <row r="223" s="21" customFormat="1" spans="1:11">
      <c r="A223" s="27">
        <v>601</v>
      </c>
      <c r="B223" s="28" t="s">
        <v>2750</v>
      </c>
      <c r="C223" s="28" t="s">
        <v>2658</v>
      </c>
      <c r="D223" s="29" t="s">
        <v>13</v>
      </c>
      <c r="E223" s="29" t="s">
        <v>2659</v>
      </c>
      <c r="F223" s="30" t="s">
        <v>2336</v>
      </c>
      <c r="G223" s="30" t="s">
        <v>1005</v>
      </c>
      <c r="H223" s="41" t="s">
        <v>570</v>
      </c>
      <c r="I223" s="69" t="s">
        <v>2761</v>
      </c>
      <c r="J223" s="70">
        <v>3</v>
      </c>
      <c r="K223" s="40"/>
    </row>
    <row r="224" s="21" customFormat="1" spans="1:11">
      <c r="A224" s="27">
        <v>602</v>
      </c>
      <c r="B224" s="28" t="s">
        <v>2750</v>
      </c>
      <c r="C224" s="28" t="s">
        <v>2658</v>
      </c>
      <c r="D224" s="29" t="s">
        <v>13</v>
      </c>
      <c r="E224" s="29" t="s">
        <v>2659</v>
      </c>
      <c r="F224" s="30" t="s">
        <v>2336</v>
      </c>
      <c r="G224" s="30" t="s">
        <v>1005</v>
      </c>
      <c r="H224" s="29" t="s">
        <v>570</v>
      </c>
      <c r="I224" s="69" t="s">
        <v>2762</v>
      </c>
      <c r="J224" s="70">
        <v>4</v>
      </c>
      <c r="K224" s="40"/>
    </row>
    <row r="225" s="21" customFormat="1" spans="1:11">
      <c r="A225" s="27">
        <v>603</v>
      </c>
      <c r="B225" s="28" t="s">
        <v>2750</v>
      </c>
      <c r="C225" s="28" t="s">
        <v>2658</v>
      </c>
      <c r="D225" s="29" t="s">
        <v>13</v>
      </c>
      <c r="E225" s="29" t="s">
        <v>2659</v>
      </c>
      <c r="F225" s="30" t="s">
        <v>2336</v>
      </c>
      <c r="G225" s="30" t="s">
        <v>1005</v>
      </c>
      <c r="H225" s="29" t="s">
        <v>570</v>
      </c>
      <c r="I225" s="69" t="s">
        <v>2763</v>
      </c>
      <c r="J225" s="70">
        <v>4</v>
      </c>
      <c r="K225" s="40"/>
    </row>
    <row r="226" s="21" customFormat="1" spans="1:11">
      <c r="A226" s="27">
        <v>604</v>
      </c>
      <c r="B226" s="28" t="s">
        <v>2750</v>
      </c>
      <c r="C226" s="28" t="s">
        <v>2658</v>
      </c>
      <c r="D226" s="29" t="s">
        <v>13</v>
      </c>
      <c r="E226" s="29" t="s">
        <v>2659</v>
      </c>
      <c r="F226" s="30" t="s">
        <v>2708</v>
      </c>
      <c r="G226" s="65" t="s">
        <v>1020</v>
      </c>
      <c r="H226" s="51" t="s">
        <v>2384</v>
      </c>
      <c r="I226" s="71" t="s">
        <v>2751</v>
      </c>
      <c r="J226" s="41">
        <v>0.5</v>
      </c>
      <c r="K226" s="30"/>
    </row>
    <row r="227" s="21" customFormat="1" ht="12.75" spans="1:11">
      <c r="A227" s="27">
        <v>605</v>
      </c>
      <c r="B227" s="28" t="s">
        <v>2750</v>
      </c>
      <c r="C227" s="28" t="s">
        <v>2658</v>
      </c>
      <c r="D227" s="29" t="s">
        <v>13</v>
      </c>
      <c r="E227" s="29" t="s">
        <v>2659</v>
      </c>
      <c r="F227" s="30" t="s">
        <v>2708</v>
      </c>
      <c r="G227" s="65" t="s">
        <v>1020</v>
      </c>
      <c r="H227" s="51" t="s">
        <v>2384</v>
      </c>
      <c r="I227" s="41" t="s">
        <v>2710</v>
      </c>
      <c r="J227" s="41">
        <v>0.5</v>
      </c>
      <c r="K227" s="30"/>
    </row>
    <row r="228" s="21" customFormat="1" spans="1:11">
      <c r="A228" s="27">
        <v>606</v>
      </c>
      <c r="B228" s="28" t="s">
        <v>2750</v>
      </c>
      <c r="C228" s="28" t="s">
        <v>2658</v>
      </c>
      <c r="D228" s="29" t="s">
        <v>13</v>
      </c>
      <c r="E228" s="29" t="s">
        <v>2659</v>
      </c>
      <c r="F228" s="30" t="s">
        <v>2708</v>
      </c>
      <c r="G228" s="65" t="s">
        <v>1020</v>
      </c>
      <c r="H228" s="51" t="s">
        <v>2384</v>
      </c>
      <c r="I228" s="66" t="s">
        <v>2675</v>
      </c>
      <c r="J228" s="72">
        <v>0.5</v>
      </c>
      <c r="K228" s="30"/>
    </row>
    <row r="229" s="21" customFormat="1" spans="1:11">
      <c r="A229" s="27">
        <v>607</v>
      </c>
      <c r="B229" s="28" t="s">
        <v>2750</v>
      </c>
      <c r="C229" s="28" t="s">
        <v>2658</v>
      </c>
      <c r="D229" s="29" t="s">
        <v>13</v>
      </c>
      <c r="E229" s="29" t="s">
        <v>2659</v>
      </c>
      <c r="F229" s="30" t="s">
        <v>2708</v>
      </c>
      <c r="G229" s="65" t="s">
        <v>1020</v>
      </c>
      <c r="H229" s="31" t="s">
        <v>2664</v>
      </c>
      <c r="I229" s="37" t="s">
        <v>2665</v>
      </c>
      <c r="J229" s="36">
        <v>2</v>
      </c>
      <c r="K229" s="30"/>
    </row>
    <row r="230" s="21" customFormat="1" spans="1:11">
      <c r="A230" s="27">
        <v>608</v>
      </c>
      <c r="B230" s="28" t="s">
        <v>2750</v>
      </c>
      <c r="C230" s="28" t="s">
        <v>2658</v>
      </c>
      <c r="D230" s="29" t="s">
        <v>13</v>
      </c>
      <c r="E230" s="29" t="s">
        <v>2659</v>
      </c>
      <c r="F230" s="30" t="s">
        <v>2708</v>
      </c>
      <c r="G230" s="65" t="s">
        <v>1020</v>
      </c>
      <c r="H230" s="31" t="s">
        <v>2664</v>
      </c>
      <c r="I230" s="34" t="s">
        <v>2666</v>
      </c>
      <c r="J230" s="36">
        <v>2</v>
      </c>
      <c r="K230" s="30"/>
    </row>
    <row r="231" s="21" customFormat="1" spans="1:11">
      <c r="A231" s="27">
        <v>609</v>
      </c>
      <c r="B231" s="28" t="s">
        <v>2750</v>
      </c>
      <c r="C231" s="28" t="s">
        <v>2658</v>
      </c>
      <c r="D231" s="29" t="s">
        <v>13</v>
      </c>
      <c r="E231" s="29" t="s">
        <v>2659</v>
      </c>
      <c r="F231" s="30" t="s">
        <v>2708</v>
      </c>
      <c r="G231" s="65" t="s">
        <v>1020</v>
      </c>
      <c r="H231" s="66" t="s">
        <v>570</v>
      </c>
      <c r="I231" s="66" t="s">
        <v>2764</v>
      </c>
      <c r="J231" s="72">
        <v>3</v>
      </c>
      <c r="K231" s="30"/>
    </row>
    <row r="232" s="21" customFormat="1" spans="1:11">
      <c r="A232" s="27">
        <v>610</v>
      </c>
      <c r="B232" s="28" t="s">
        <v>2750</v>
      </c>
      <c r="C232" s="28" t="s">
        <v>2658</v>
      </c>
      <c r="D232" s="29" t="s">
        <v>13</v>
      </c>
      <c r="E232" s="29" t="s">
        <v>2659</v>
      </c>
      <c r="F232" s="30" t="s">
        <v>2708</v>
      </c>
      <c r="G232" s="65" t="s">
        <v>1020</v>
      </c>
      <c r="H232" s="66" t="s">
        <v>570</v>
      </c>
      <c r="I232" s="66" t="s">
        <v>2765</v>
      </c>
      <c r="J232" s="72">
        <v>2</v>
      </c>
      <c r="K232" s="30"/>
    </row>
    <row r="233" s="21" customFormat="1" spans="1:11">
      <c r="A233" s="27">
        <v>611</v>
      </c>
      <c r="B233" s="28" t="s">
        <v>2750</v>
      </c>
      <c r="C233" s="28" t="s">
        <v>2658</v>
      </c>
      <c r="D233" s="29" t="s">
        <v>13</v>
      </c>
      <c r="E233" s="29" t="s">
        <v>2659</v>
      </c>
      <c r="F233" s="30" t="s">
        <v>2708</v>
      </c>
      <c r="G233" s="65" t="s">
        <v>1020</v>
      </c>
      <c r="H233" s="66" t="s">
        <v>570</v>
      </c>
      <c r="I233" s="73" t="s">
        <v>1030</v>
      </c>
      <c r="J233" s="72">
        <v>3</v>
      </c>
      <c r="K233" s="30"/>
    </row>
    <row r="234" s="21" customFormat="1" spans="1:11">
      <c r="A234" s="27">
        <v>612</v>
      </c>
      <c r="B234" s="28" t="s">
        <v>2750</v>
      </c>
      <c r="C234" s="28" t="s">
        <v>2658</v>
      </c>
      <c r="D234" s="29" t="s">
        <v>13</v>
      </c>
      <c r="E234" s="29" t="s">
        <v>2659</v>
      </c>
      <c r="F234" s="30" t="s">
        <v>2708</v>
      </c>
      <c r="G234" s="65" t="s">
        <v>1020</v>
      </c>
      <c r="H234" s="66" t="s">
        <v>570</v>
      </c>
      <c r="I234" s="73" t="s">
        <v>1024</v>
      </c>
      <c r="J234" s="72">
        <v>2</v>
      </c>
      <c r="K234" s="30"/>
    </row>
    <row r="235" s="21" customFormat="1" spans="1:11">
      <c r="A235" s="27">
        <v>613</v>
      </c>
      <c r="B235" s="28" t="s">
        <v>2750</v>
      </c>
      <c r="C235" s="28" t="s">
        <v>2658</v>
      </c>
      <c r="D235" s="29" t="s">
        <v>13</v>
      </c>
      <c r="E235" s="29" t="s">
        <v>2659</v>
      </c>
      <c r="F235" s="30" t="s">
        <v>2708</v>
      </c>
      <c r="G235" s="65" t="s">
        <v>1020</v>
      </c>
      <c r="H235" s="66" t="s">
        <v>570</v>
      </c>
      <c r="I235" s="73" t="s">
        <v>1023</v>
      </c>
      <c r="J235" s="72">
        <v>3</v>
      </c>
      <c r="K235" s="30"/>
    </row>
    <row r="236" s="21" customFormat="1" spans="1:11">
      <c r="A236" s="27">
        <v>614</v>
      </c>
      <c r="B236" s="28" t="s">
        <v>2750</v>
      </c>
      <c r="C236" s="28" t="s">
        <v>2658</v>
      </c>
      <c r="D236" s="29" t="s">
        <v>13</v>
      </c>
      <c r="E236" s="29" t="s">
        <v>2659</v>
      </c>
      <c r="F236" s="30" t="s">
        <v>2708</v>
      </c>
      <c r="G236" s="65" t="s">
        <v>1020</v>
      </c>
      <c r="H236" s="66" t="s">
        <v>570</v>
      </c>
      <c r="I236" s="73" t="s">
        <v>2766</v>
      </c>
      <c r="J236" s="72">
        <v>2</v>
      </c>
      <c r="K236" s="30"/>
    </row>
    <row r="237" s="21" customFormat="1" spans="1:11">
      <c r="A237" s="27">
        <v>615</v>
      </c>
      <c r="B237" s="28" t="s">
        <v>2750</v>
      </c>
      <c r="C237" s="28" t="s">
        <v>2658</v>
      </c>
      <c r="D237" s="29" t="s">
        <v>13</v>
      </c>
      <c r="E237" s="29" t="s">
        <v>2659</v>
      </c>
      <c r="F237" s="30" t="s">
        <v>2708</v>
      </c>
      <c r="G237" s="65" t="s">
        <v>1020</v>
      </c>
      <c r="H237" s="66" t="s">
        <v>570</v>
      </c>
      <c r="I237" s="73" t="s">
        <v>2767</v>
      </c>
      <c r="J237" s="72">
        <v>2</v>
      </c>
      <c r="K237" s="30"/>
    </row>
    <row r="238" s="21" customFormat="1" spans="1:11">
      <c r="A238" s="27">
        <v>616</v>
      </c>
      <c r="B238" s="28" t="s">
        <v>2750</v>
      </c>
      <c r="C238" s="28" t="s">
        <v>2658</v>
      </c>
      <c r="D238" s="29" t="s">
        <v>13</v>
      </c>
      <c r="E238" s="29" t="s">
        <v>2659</v>
      </c>
      <c r="F238" s="30" t="s">
        <v>2336</v>
      </c>
      <c r="G238" s="65" t="s">
        <v>1020</v>
      </c>
      <c r="H238" s="51" t="s">
        <v>2384</v>
      </c>
      <c r="I238" s="71" t="s">
        <v>2757</v>
      </c>
      <c r="J238" s="41">
        <v>0.5</v>
      </c>
      <c r="K238" s="40"/>
    </row>
    <row r="239" s="21" customFormat="1" spans="1:11">
      <c r="A239" s="27">
        <v>617</v>
      </c>
      <c r="B239" s="28" t="s">
        <v>2750</v>
      </c>
      <c r="C239" s="28" t="s">
        <v>2658</v>
      </c>
      <c r="D239" s="29" t="s">
        <v>13</v>
      </c>
      <c r="E239" s="29" t="s">
        <v>2659</v>
      </c>
      <c r="F239" s="30" t="s">
        <v>2336</v>
      </c>
      <c r="G239" s="65" t="s">
        <v>1020</v>
      </c>
      <c r="H239" s="51" t="s">
        <v>2384</v>
      </c>
      <c r="I239" s="41" t="s">
        <v>2758</v>
      </c>
      <c r="J239" s="41">
        <v>0.5</v>
      </c>
      <c r="K239" s="40"/>
    </row>
    <row r="240" s="21" customFormat="1" spans="1:11">
      <c r="A240" s="27">
        <v>618</v>
      </c>
      <c r="B240" s="28" t="s">
        <v>2750</v>
      </c>
      <c r="C240" s="28" t="s">
        <v>2658</v>
      </c>
      <c r="D240" s="29" t="s">
        <v>13</v>
      </c>
      <c r="E240" s="29" t="s">
        <v>2659</v>
      </c>
      <c r="F240" s="30" t="s">
        <v>2336</v>
      </c>
      <c r="G240" s="65" t="s">
        <v>1020</v>
      </c>
      <c r="H240" s="51" t="s">
        <v>2384</v>
      </c>
      <c r="I240" s="69" t="s">
        <v>2759</v>
      </c>
      <c r="J240" s="70">
        <v>4</v>
      </c>
      <c r="K240" s="40"/>
    </row>
    <row r="241" s="21" customFormat="1" spans="1:11">
      <c r="A241" s="27">
        <v>619</v>
      </c>
      <c r="B241" s="28" t="s">
        <v>2750</v>
      </c>
      <c r="C241" s="28" t="s">
        <v>2658</v>
      </c>
      <c r="D241" s="29" t="s">
        <v>13</v>
      </c>
      <c r="E241" s="29" t="s">
        <v>2659</v>
      </c>
      <c r="F241" s="30" t="s">
        <v>2336</v>
      </c>
      <c r="G241" s="65" t="s">
        <v>1020</v>
      </c>
      <c r="H241" s="51" t="s">
        <v>2384</v>
      </c>
      <c r="I241" s="55" t="s">
        <v>2760</v>
      </c>
      <c r="J241" s="36">
        <v>2</v>
      </c>
      <c r="K241" s="40"/>
    </row>
    <row r="242" s="21" customFormat="1" spans="1:11">
      <c r="A242" s="27">
        <v>620</v>
      </c>
      <c r="B242" s="28" t="s">
        <v>2750</v>
      </c>
      <c r="C242" s="28" t="s">
        <v>2658</v>
      </c>
      <c r="D242" s="29" t="s">
        <v>13</v>
      </c>
      <c r="E242" s="29" t="s">
        <v>2659</v>
      </c>
      <c r="F242" s="30" t="s">
        <v>2336</v>
      </c>
      <c r="G242" s="65" t="s">
        <v>1020</v>
      </c>
      <c r="H242" s="31" t="s">
        <v>2664</v>
      </c>
      <c r="I242" s="37" t="s">
        <v>2665</v>
      </c>
      <c r="J242" s="36">
        <v>2</v>
      </c>
      <c r="K242" s="40"/>
    </row>
    <row r="243" s="21" customFormat="1" spans="1:11">
      <c r="A243" s="27">
        <v>621</v>
      </c>
      <c r="B243" s="28" t="s">
        <v>2750</v>
      </c>
      <c r="C243" s="28" t="s">
        <v>2658</v>
      </c>
      <c r="D243" s="29" t="s">
        <v>13</v>
      </c>
      <c r="E243" s="29" t="s">
        <v>2659</v>
      </c>
      <c r="F243" s="30" t="s">
        <v>2336</v>
      </c>
      <c r="G243" s="65" t="s">
        <v>1020</v>
      </c>
      <c r="H243" s="31" t="s">
        <v>2664</v>
      </c>
      <c r="I243" s="34" t="s">
        <v>2666</v>
      </c>
      <c r="J243" s="36">
        <v>2</v>
      </c>
      <c r="K243" s="40"/>
    </row>
    <row r="244" s="21" customFormat="1" ht="13" customHeight="1" spans="1:11">
      <c r="A244" s="27">
        <v>622</v>
      </c>
      <c r="B244" s="28" t="s">
        <v>2750</v>
      </c>
      <c r="C244" s="28" t="s">
        <v>2658</v>
      </c>
      <c r="D244" s="29" t="s">
        <v>13</v>
      </c>
      <c r="E244" s="29" t="s">
        <v>2659</v>
      </c>
      <c r="F244" s="30" t="s">
        <v>2336</v>
      </c>
      <c r="G244" s="65" t="s">
        <v>1020</v>
      </c>
      <c r="H244" s="66" t="s">
        <v>570</v>
      </c>
      <c r="I244" s="74" t="s">
        <v>1189</v>
      </c>
      <c r="J244" s="70">
        <v>3</v>
      </c>
      <c r="K244" s="40"/>
    </row>
    <row r="245" s="21" customFormat="1" spans="1:11">
      <c r="A245" s="27">
        <v>623</v>
      </c>
      <c r="B245" s="28" t="s">
        <v>2750</v>
      </c>
      <c r="C245" s="28" t="s">
        <v>2658</v>
      </c>
      <c r="D245" s="29" t="s">
        <v>13</v>
      </c>
      <c r="E245" s="29" t="s">
        <v>2659</v>
      </c>
      <c r="F245" s="30" t="s">
        <v>2336</v>
      </c>
      <c r="G245" s="65" t="s">
        <v>1020</v>
      </c>
      <c r="H245" s="66" t="s">
        <v>570</v>
      </c>
      <c r="I245" s="75" t="s">
        <v>1191</v>
      </c>
      <c r="J245" s="70">
        <v>2</v>
      </c>
      <c r="K245" s="40"/>
    </row>
    <row r="246" s="21" customFormat="1" spans="1:11">
      <c r="A246" s="27">
        <v>624</v>
      </c>
      <c r="B246" s="28" t="s">
        <v>2750</v>
      </c>
      <c r="C246" s="28" t="s">
        <v>2658</v>
      </c>
      <c r="D246" s="29" t="s">
        <v>13</v>
      </c>
      <c r="E246" s="29" t="s">
        <v>2659</v>
      </c>
      <c r="F246" s="30" t="s">
        <v>2336</v>
      </c>
      <c r="G246" s="65" t="s">
        <v>1020</v>
      </c>
      <c r="H246" s="66" t="s">
        <v>570</v>
      </c>
      <c r="I246" s="55" t="s">
        <v>2768</v>
      </c>
      <c r="J246" s="70">
        <v>3</v>
      </c>
      <c r="K246" s="40"/>
    </row>
    <row r="247" s="21" customFormat="1" spans="1:11">
      <c r="A247" s="27">
        <v>625</v>
      </c>
      <c r="B247" s="28" t="s">
        <v>2750</v>
      </c>
      <c r="C247" s="28" t="s">
        <v>2658</v>
      </c>
      <c r="D247" s="29" t="s">
        <v>13</v>
      </c>
      <c r="E247" s="29" t="s">
        <v>2659</v>
      </c>
      <c r="F247" s="30" t="s">
        <v>2336</v>
      </c>
      <c r="G247" s="65" t="s">
        <v>1020</v>
      </c>
      <c r="H247" s="66" t="s">
        <v>570</v>
      </c>
      <c r="I247" s="55" t="s">
        <v>2769</v>
      </c>
      <c r="J247" s="70">
        <v>3</v>
      </c>
      <c r="K247" s="40"/>
    </row>
    <row r="248" s="21" customFormat="1" spans="1:11">
      <c r="A248" s="27">
        <v>626</v>
      </c>
      <c r="B248" s="28" t="s">
        <v>2750</v>
      </c>
      <c r="C248" s="28" t="s">
        <v>2658</v>
      </c>
      <c r="D248" s="29" t="s">
        <v>13</v>
      </c>
      <c r="E248" s="29" t="s">
        <v>2659</v>
      </c>
      <c r="F248" s="30" t="s">
        <v>2336</v>
      </c>
      <c r="G248" s="65" t="s">
        <v>1020</v>
      </c>
      <c r="H248" s="66" t="s">
        <v>570</v>
      </c>
      <c r="I248" s="55" t="s">
        <v>2770</v>
      </c>
      <c r="J248" s="70">
        <v>1</v>
      </c>
      <c r="K248" s="40"/>
    </row>
  </sheetData>
  <autoFilter ref="B1:J248">
    <extLst/>
  </autoFilter>
  <mergeCells count="1">
    <mergeCell ref="B1:J1"/>
  </mergeCells>
  <conditionalFormatting sqref="B1">
    <cfRule type="cellIs" dxfId="0" priority="2" operator="equal">
      <formula>"四川成都"</formula>
    </cfRule>
    <cfRule type="cellIs" dxfId="1" priority="1" operator="equal">
      <formula>"四川绵阳"</formula>
    </cfRule>
  </conditionalFormatting>
  <conditionalFormatting sqref="B2">
    <cfRule type="cellIs" dxfId="7" priority="309" stopIfTrue="1" operator="equal">
      <formula>"四川绵阳"</formula>
    </cfRule>
    <cfRule type="cellIs" dxfId="6" priority="310" stopIfTrue="1" operator="equal">
      <formula>"四川成都"</formula>
    </cfRule>
  </conditionalFormatting>
  <conditionalFormatting sqref="D2">
    <cfRule type="cellIs" dxfId="7" priority="311" stopIfTrue="1" operator="equal">
      <formula>"本科"</formula>
    </cfRule>
    <cfRule type="cellIs" dxfId="6" priority="312" stopIfTrue="1" operator="equal">
      <formula>"专科"</formula>
    </cfRule>
    <cfRule type="cellIs" dxfId="6" priority="313" stopIfTrue="1" operator="equal">
      <formula>"本科"</formula>
    </cfRule>
  </conditionalFormatting>
  <conditionalFormatting sqref="E2">
    <cfRule type="cellIs" dxfId="1" priority="306" operator="equal">
      <formula>"本科"</formula>
    </cfRule>
    <cfRule type="cellIs" dxfId="0" priority="307" operator="equal">
      <formula>"专科"</formula>
    </cfRule>
    <cfRule type="cellIs" dxfId="0" priority="308" operator="equal">
      <formula>"本科"</formula>
    </cfRule>
  </conditionalFormatting>
  <conditionalFormatting sqref="F2">
    <cfRule type="cellIs" dxfId="10" priority="314" stopIfTrue="1" operator="equal">
      <formula>2017</formula>
    </cfRule>
    <cfRule type="cellIs" dxfId="11" priority="315" stopIfTrue="1" operator="equal">
      <formula>2017</formula>
    </cfRule>
    <cfRule type="cellIs" dxfId="12" priority="316" stopIfTrue="1" operator="equal">
      <formula>2016</formula>
    </cfRule>
  </conditionalFormatting>
  <conditionalFormatting sqref="G152:H152">
    <cfRule type="cellIs" dxfId="1" priority="106" operator="equal">
      <formula>"本科"</formula>
    </cfRule>
    <cfRule type="cellIs" dxfId="0" priority="107" operator="equal">
      <formula>"专科"</formula>
    </cfRule>
    <cfRule type="cellIs" dxfId="0" priority="108" operator="equal">
      <formula>"本科"</formula>
    </cfRule>
  </conditionalFormatting>
  <conditionalFormatting sqref="D157">
    <cfRule type="cellIs" dxfId="7" priority="103" stopIfTrue="1" operator="equal">
      <formula>"本科"</formula>
    </cfRule>
    <cfRule type="cellIs" dxfId="6" priority="104" stopIfTrue="1" operator="equal">
      <formula>"专科"</formula>
    </cfRule>
    <cfRule type="cellIs" dxfId="6" priority="105" stopIfTrue="1" operator="equal">
      <formula>"本科"</formula>
    </cfRule>
  </conditionalFormatting>
  <conditionalFormatting sqref="D168">
    <cfRule type="cellIs" dxfId="7" priority="97" stopIfTrue="1" operator="equal">
      <formula>"本科"</formula>
    </cfRule>
    <cfRule type="cellIs" dxfId="6" priority="98" stopIfTrue="1" operator="equal">
      <formula>"专科"</formula>
    </cfRule>
    <cfRule type="cellIs" dxfId="6" priority="99" stopIfTrue="1" operator="equal">
      <formula>"本科"</formula>
    </cfRule>
  </conditionalFormatting>
  <conditionalFormatting sqref="E168">
    <cfRule type="cellIs" dxfId="1" priority="94" operator="equal">
      <formula>"本科"</formula>
    </cfRule>
    <cfRule type="cellIs" dxfId="0" priority="95" operator="equal">
      <formula>"专科"</formula>
    </cfRule>
    <cfRule type="cellIs" dxfId="0" priority="96" operator="equal">
      <formula>"本科"</formula>
    </cfRule>
  </conditionalFormatting>
  <conditionalFormatting sqref="D179">
    <cfRule type="cellIs" dxfId="7" priority="70" stopIfTrue="1" operator="equal">
      <formula>"本科"</formula>
    </cfRule>
    <cfRule type="cellIs" dxfId="6" priority="71" stopIfTrue="1" operator="equal">
      <formula>"专科"</formula>
    </cfRule>
    <cfRule type="cellIs" dxfId="6" priority="72" stopIfTrue="1" operator="equal">
      <formula>"本科"</formula>
    </cfRule>
  </conditionalFormatting>
  <conditionalFormatting sqref="D189">
    <cfRule type="cellIs" dxfId="7" priority="64" stopIfTrue="1" operator="equal">
      <formula>"本科"</formula>
    </cfRule>
    <cfRule type="cellIs" dxfId="6" priority="65" stopIfTrue="1" operator="equal">
      <formula>"专科"</formula>
    </cfRule>
    <cfRule type="cellIs" dxfId="6" priority="66" stopIfTrue="1" operator="equal">
      <formula>"本科"</formula>
    </cfRule>
  </conditionalFormatting>
  <conditionalFormatting sqref="D201">
    <cfRule type="cellIs" dxfId="7" priority="18" stopIfTrue="1" operator="equal">
      <formula>"本科"</formula>
    </cfRule>
    <cfRule type="cellIs" dxfId="6" priority="19" stopIfTrue="1" operator="equal">
      <formula>"专科"</formula>
    </cfRule>
    <cfRule type="cellIs" dxfId="6" priority="20" stopIfTrue="1" operator="equal">
      <formula>"本科"</formula>
    </cfRule>
  </conditionalFormatting>
  <conditionalFormatting sqref="E201">
    <cfRule type="cellIs" dxfId="1" priority="15" operator="equal">
      <formula>"本科"</formula>
    </cfRule>
    <cfRule type="cellIs" dxfId="0" priority="16" operator="equal">
      <formula>"专科"</formula>
    </cfRule>
    <cfRule type="cellIs" dxfId="0" priority="17" operator="equal">
      <formula>"本科"</formula>
    </cfRule>
  </conditionalFormatting>
  <conditionalFormatting sqref="D204">
    <cfRule type="cellIs" dxfId="7" priority="12" stopIfTrue="1" operator="equal">
      <formula>"本科"</formula>
    </cfRule>
    <cfRule type="cellIs" dxfId="6" priority="13" stopIfTrue="1" operator="equal">
      <formula>"专科"</formula>
    </cfRule>
    <cfRule type="cellIs" dxfId="6" priority="14" stopIfTrue="1" operator="equal">
      <formula>"本科"</formula>
    </cfRule>
  </conditionalFormatting>
  <conditionalFormatting sqref="E204">
    <cfRule type="cellIs" dxfId="1" priority="9" operator="equal">
      <formula>"本科"</formula>
    </cfRule>
    <cfRule type="cellIs" dxfId="0" priority="10" operator="equal">
      <formula>"专科"</formula>
    </cfRule>
    <cfRule type="cellIs" dxfId="0" priority="11" operator="equal">
      <formula>"本科"</formula>
    </cfRule>
  </conditionalFormatting>
  <conditionalFormatting sqref="B226:B237">
    <cfRule type="cellIs" dxfId="7" priority="42" stopIfTrue="1" operator="equal">
      <formula>"四川绵阳"</formula>
    </cfRule>
    <cfRule type="cellIs" dxfId="6" priority="43" stopIfTrue="1" operator="equal">
      <formula>"四川成都"</formula>
    </cfRule>
  </conditionalFormatting>
  <conditionalFormatting sqref="D3:D73">
    <cfRule type="cellIs" dxfId="7" priority="303" stopIfTrue="1" operator="equal">
      <formula>"本科"</formula>
    </cfRule>
    <cfRule type="cellIs" dxfId="6" priority="304" stopIfTrue="1" operator="equal">
      <formula>"专科"</formula>
    </cfRule>
    <cfRule type="cellIs" dxfId="6" priority="305" stopIfTrue="1" operator="equal">
      <formula>"本科"</formula>
    </cfRule>
  </conditionalFormatting>
  <conditionalFormatting sqref="D74:D93">
    <cfRule type="cellIs" dxfId="7" priority="295" stopIfTrue="1" operator="equal">
      <formula>"本科"</formula>
    </cfRule>
    <cfRule type="cellIs" dxfId="6" priority="296" stopIfTrue="1" operator="equal">
      <formula>"专科"</formula>
    </cfRule>
    <cfRule type="cellIs" dxfId="6" priority="297" stopIfTrue="1" operator="equal">
      <formula>"本科"</formula>
    </cfRule>
  </conditionalFormatting>
  <conditionalFormatting sqref="D94:D119">
    <cfRule type="cellIs" dxfId="7" priority="30" stopIfTrue="1" operator="equal">
      <formula>"本科"</formula>
    </cfRule>
    <cfRule type="cellIs" dxfId="6" priority="31" stopIfTrue="1" operator="equal">
      <formula>"专科"</formula>
    </cfRule>
    <cfRule type="cellIs" dxfId="6" priority="32" stopIfTrue="1" operator="equal">
      <formula>"本科"</formula>
    </cfRule>
  </conditionalFormatting>
  <conditionalFormatting sqref="D120:D128">
    <cfRule type="cellIs" dxfId="7" priority="178" stopIfTrue="1" operator="equal">
      <formula>"本科"</formula>
    </cfRule>
    <cfRule type="cellIs" dxfId="6" priority="179" stopIfTrue="1" operator="equal">
      <formula>"专科"</formula>
    </cfRule>
    <cfRule type="cellIs" dxfId="6" priority="180" stopIfTrue="1" operator="equal">
      <formula>"本科"</formula>
    </cfRule>
  </conditionalFormatting>
  <conditionalFormatting sqref="D129:D141">
    <cfRule type="cellIs" dxfId="7" priority="175" stopIfTrue="1" operator="equal">
      <formula>"本科"</formula>
    </cfRule>
    <cfRule type="cellIs" dxfId="6" priority="176" stopIfTrue="1" operator="equal">
      <formula>"专科"</formula>
    </cfRule>
    <cfRule type="cellIs" dxfId="6" priority="177" stopIfTrue="1" operator="equal">
      <formula>"本科"</formula>
    </cfRule>
  </conditionalFormatting>
  <conditionalFormatting sqref="D142:D144">
    <cfRule type="cellIs" dxfId="1" priority="145" operator="equal">
      <formula>"本科"</formula>
    </cfRule>
    <cfRule type="cellIs" dxfId="0" priority="146" operator="equal">
      <formula>"专科"</formula>
    </cfRule>
    <cfRule type="cellIs" dxfId="0" priority="147" operator="equal">
      <formula>"本科"</formula>
    </cfRule>
  </conditionalFormatting>
  <conditionalFormatting sqref="D145:D156">
    <cfRule type="cellIs" dxfId="7" priority="112" stopIfTrue="1" operator="equal">
      <formula>"本科"</formula>
    </cfRule>
    <cfRule type="cellIs" dxfId="6" priority="113" stopIfTrue="1" operator="equal">
      <formula>"专科"</formula>
    </cfRule>
    <cfRule type="cellIs" dxfId="6" priority="114" stopIfTrue="1" operator="equal">
      <formula>"本科"</formula>
    </cfRule>
  </conditionalFormatting>
  <conditionalFormatting sqref="D158:D167">
    <cfRule type="cellIs" dxfId="7" priority="100" stopIfTrue="1" operator="equal">
      <formula>"本科"</formula>
    </cfRule>
    <cfRule type="cellIs" dxfId="6" priority="101" stopIfTrue="1" operator="equal">
      <formula>"专科"</formula>
    </cfRule>
    <cfRule type="cellIs" dxfId="6" priority="102" stopIfTrue="1" operator="equal">
      <formula>"本科"</formula>
    </cfRule>
  </conditionalFormatting>
  <conditionalFormatting sqref="D169:D178">
    <cfRule type="cellIs" dxfId="7" priority="91" stopIfTrue="1" operator="equal">
      <formula>"本科"</formula>
    </cfRule>
    <cfRule type="cellIs" dxfId="6" priority="92" stopIfTrue="1" operator="equal">
      <formula>"专科"</formula>
    </cfRule>
    <cfRule type="cellIs" dxfId="6" priority="93" stopIfTrue="1" operator="equal">
      <formula>"本科"</formula>
    </cfRule>
  </conditionalFormatting>
  <conditionalFormatting sqref="D180:D188">
    <cfRule type="cellIs" dxfId="7" priority="58" stopIfTrue="1" operator="equal">
      <formula>"本科"</formula>
    </cfRule>
    <cfRule type="cellIs" dxfId="6" priority="59" stopIfTrue="1" operator="equal">
      <formula>"专科"</formula>
    </cfRule>
    <cfRule type="cellIs" dxfId="6" priority="60" stopIfTrue="1" operator="equal">
      <formula>"本科"</formula>
    </cfRule>
  </conditionalFormatting>
  <conditionalFormatting sqref="D190:D191">
    <cfRule type="cellIs" dxfId="7" priority="55" stopIfTrue="1" operator="equal">
      <formula>"本科"</formula>
    </cfRule>
    <cfRule type="cellIs" dxfId="6" priority="56" stopIfTrue="1" operator="equal">
      <formula>"专科"</formula>
    </cfRule>
    <cfRule type="cellIs" dxfId="6" priority="57" stopIfTrue="1" operator="equal">
      <formula>"本科"</formula>
    </cfRule>
  </conditionalFormatting>
  <conditionalFormatting sqref="D205:D225">
    <cfRule type="cellIs" dxfId="7" priority="52" stopIfTrue="1" operator="equal">
      <formula>"本科"</formula>
    </cfRule>
    <cfRule type="cellIs" dxfId="6" priority="53" stopIfTrue="1" operator="equal">
      <formula>"专科"</formula>
    </cfRule>
    <cfRule type="cellIs" dxfId="6" priority="54" stopIfTrue="1" operator="equal">
      <formula>"本科"</formula>
    </cfRule>
  </conditionalFormatting>
  <conditionalFormatting sqref="D226:D248">
    <cfRule type="cellIs" dxfId="7" priority="44" stopIfTrue="1" operator="equal">
      <formula>"本科"</formula>
    </cfRule>
    <cfRule type="cellIs" dxfId="6" priority="45" stopIfTrue="1" operator="equal">
      <formula>"专科"</formula>
    </cfRule>
    <cfRule type="cellIs" dxfId="6" priority="46" stopIfTrue="1" operator="equal">
      <formula>"本科"</formula>
    </cfRule>
  </conditionalFormatting>
  <conditionalFormatting sqref="E145:E156">
    <cfRule type="cellIs" dxfId="1" priority="109" operator="equal">
      <formula>"本科"</formula>
    </cfRule>
    <cfRule type="cellIs" dxfId="0" priority="110" operator="equal">
      <formula>"专科"</formula>
    </cfRule>
    <cfRule type="cellIs" dxfId="0" priority="111" operator="equal">
      <formula>"本科"</formula>
    </cfRule>
  </conditionalFormatting>
  <conditionalFormatting sqref="E169:E178">
    <cfRule type="cellIs" dxfId="1" priority="88" operator="equal">
      <formula>"本科"</formula>
    </cfRule>
    <cfRule type="cellIs" dxfId="0" priority="89" operator="equal">
      <formula>"专科"</formula>
    </cfRule>
    <cfRule type="cellIs" dxfId="0" priority="90" operator="equal">
      <formula>"本科"</formula>
    </cfRule>
  </conditionalFormatting>
  <conditionalFormatting sqref="E179:E188">
    <cfRule type="cellIs" dxfId="1" priority="67" operator="equal">
      <formula>"本科"</formula>
    </cfRule>
    <cfRule type="cellIs" dxfId="0" priority="68" operator="equal">
      <formula>"专科"</formula>
    </cfRule>
    <cfRule type="cellIs" dxfId="0" priority="69" operator="equal">
      <formula>"本科"</formula>
    </cfRule>
  </conditionalFormatting>
  <conditionalFormatting sqref="E189:E191">
    <cfRule type="cellIs" dxfId="1" priority="61" operator="equal">
      <formula>"本科"</formula>
    </cfRule>
    <cfRule type="cellIs" dxfId="0" priority="62" operator="equal">
      <formula>"专科"</formula>
    </cfRule>
    <cfRule type="cellIs" dxfId="0" priority="63" operator="equal">
      <formula>"本科"</formula>
    </cfRule>
  </conditionalFormatting>
  <conditionalFormatting sqref="E205:E215">
    <cfRule type="cellIs" dxfId="1" priority="47" operator="equal">
      <formula>"本科"</formula>
    </cfRule>
    <cfRule type="cellIs" dxfId="0" priority="48" operator="equal">
      <formula>"专科"</formula>
    </cfRule>
    <cfRule type="cellIs" dxfId="0" priority="49" operator="equal">
      <formula>"本科"</formula>
    </cfRule>
  </conditionalFormatting>
  <conditionalFormatting sqref="E226:E237">
    <cfRule type="cellIs" dxfId="1" priority="39" operator="equal">
      <formula>"本科"</formula>
    </cfRule>
    <cfRule type="cellIs" dxfId="0" priority="40" operator="equal">
      <formula>"专科"</formula>
    </cfRule>
    <cfRule type="cellIs" dxfId="0" priority="41" operator="equal">
      <formula>"本科"</formula>
    </cfRule>
  </conditionalFormatting>
  <conditionalFormatting sqref="I85:I89">
    <cfRule type="cellIs" dxfId="1" priority="286" operator="equal">
      <formula>"本科"</formula>
    </cfRule>
    <cfRule type="cellIs" dxfId="0" priority="287" operator="equal">
      <formula>"专科"</formula>
    </cfRule>
    <cfRule type="cellIs" dxfId="0" priority="288" operator="equal">
      <formula>"本科"</formula>
    </cfRule>
  </conditionalFormatting>
  <conditionalFormatting sqref="I92:I93">
    <cfRule type="cellIs" dxfId="1" priority="283" operator="equal">
      <formula>"本科"</formula>
    </cfRule>
    <cfRule type="cellIs" dxfId="0" priority="284" operator="equal">
      <formula>"专科"</formula>
    </cfRule>
    <cfRule type="cellIs" dxfId="0" priority="285" operator="equal">
      <formula>"本科"</formula>
    </cfRule>
  </conditionalFormatting>
  <conditionalFormatting sqref="B3:B144 B157:B167">
    <cfRule type="cellIs" dxfId="7" priority="301" stopIfTrue="1" operator="equal">
      <formula>"四川绵阳"</formula>
    </cfRule>
    <cfRule type="cellIs" dxfId="6" priority="302" stopIfTrue="1" operator="equal">
      <formula>"四川成都"</formula>
    </cfRule>
  </conditionalFormatting>
  <conditionalFormatting sqref="E3:E73 E94:E119 E138:E144">
    <cfRule type="cellIs" dxfId="1" priority="298" operator="equal">
      <formula>"本科"</formula>
    </cfRule>
    <cfRule type="cellIs" dxfId="0" priority="299" operator="equal">
      <formula>"专科"</formula>
    </cfRule>
    <cfRule type="cellIs" dxfId="0" priority="300" operator="equal">
      <formula>"本科"</formula>
    </cfRule>
  </conditionalFormatting>
  <conditionalFormatting sqref="E120:E137 E238:E248 E157:E167 E216:E225 E74:E93">
    <cfRule type="cellIs" dxfId="1" priority="292" operator="equal">
      <formula>"本科"</formula>
    </cfRule>
    <cfRule type="cellIs" dxfId="0" priority="293" operator="equal">
      <formula>"专科"</formula>
    </cfRule>
    <cfRule type="cellIs" dxfId="0" priority="294" operator="equal">
      <formula>"本科"</formula>
    </cfRule>
  </conditionalFormatting>
  <conditionalFormatting sqref="I74:I79 I82:I84">
    <cfRule type="cellIs" dxfId="1" priority="289" operator="equal">
      <formula>"本科"</formula>
    </cfRule>
    <cfRule type="cellIs" dxfId="0" priority="290" operator="equal">
      <formula>"专科"</formula>
    </cfRule>
    <cfRule type="cellIs" dxfId="0" priority="291" operator="equal">
      <formula>"本科"</formula>
    </cfRule>
  </conditionalFormatting>
  <conditionalFormatting sqref="D192:D200 D202:D203">
    <cfRule type="cellIs" dxfId="7" priority="24" stopIfTrue="1" operator="equal">
      <formula>"本科"</formula>
    </cfRule>
    <cfRule type="cellIs" dxfId="6" priority="25" stopIfTrue="1" operator="equal">
      <formula>"专科"</formula>
    </cfRule>
    <cfRule type="cellIs" dxfId="6" priority="26" stopIfTrue="1" operator="equal">
      <formula>"本科"</formula>
    </cfRule>
  </conditionalFormatting>
  <conditionalFormatting sqref="E192:E200 E202:E203">
    <cfRule type="cellIs" dxfId="1" priority="21" operator="equal">
      <formula>"本科"</formula>
    </cfRule>
    <cfRule type="cellIs" dxfId="0" priority="22" operator="equal">
      <formula>"专科"</formula>
    </cfRule>
    <cfRule type="cellIs" dxfId="0" priority="23" operator="equal">
      <formula>"本科"</formula>
    </cfRule>
  </conditionalFormatting>
  <conditionalFormatting sqref="B205:B225 B238:B248">
    <cfRule type="cellIs" dxfId="7" priority="50" stopIfTrue="1" operator="equal">
      <formula>"四川绵阳"</formula>
    </cfRule>
    <cfRule type="cellIs" dxfId="6" priority="51" stopIfTrue="1" operator="equal">
      <formula>"四川成都"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苏州大学应用技术学院</vt:lpstr>
      <vt:lpstr>厦门工学院</vt:lpstr>
      <vt:lpstr>西安培华学院</vt:lpstr>
      <vt:lpstr>西南财经大学天府学院</vt:lpstr>
      <vt:lpstr>广东海洋大学寸金学院</vt:lpstr>
      <vt:lpstr>青岛黄海学院</vt:lpstr>
      <vt:lpstr>广东财经大学华商学院</vt:lpstr>
      <vt:lpstr>北京工业大学耿丹学院</vt:lpstr>
      <vt:lpstr>云南经济管理学院</vt:lpstr>
      <vt:lpstr>武汉工商学院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piaopiaomao</cp:lastModifiedBy>
  <dcterms:created xsi:type="dcterms:W3CDTF">2018-11-20T09:07:00Z</dcterms:created>
  <dcterms:modified xsi:type="dcterms:W3CDTF">2018-12-04T02:02:19Z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2052-10.1.0.7521</vt:lpwstr>
  </property>
</Properties>
</file>