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国家助学金" sheetId="4" r:id="rId1"/>
    <sheet name="退役士兵助学金" sheetId="5" r:id="rId2"/>
  </sheets>
  <externalReferences>
    <externalReference r:id="rId3"/>
  </externalReferences>
  <definedNames>
    <definedName name="学历">'[1]ZB64'!$B$2:$B$12</definedName>
    <definedName name="_xlnm.Print_Area" localSheetId="0">国家助学金!$A$1:$J$14</definedName>
    <definedName name="_xlnm.Print_Titles" localSheetId="0">国家助学金!$3:$3</definedName>
    <definedName name="_xlnm.Print_Area" localSheetId="1">退役士兵助学金!$A$1:$J$14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Dell</author>
  </authors>
  <commentList>
    <comment ref="H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我校属于市属高校，助学金金额由厦门市财政发放76%，学校配套24%。分两学期发放，每学期特困学生会收到一笔市财政1710元，一笔学校发放540元，困难学生会收到一笔市财政1064元，学校发放336元。</t>
        </r>
      </text>
    </comment>
  </commentList>
</comments>
</file>

<file path=xl/comments2.xml><?xml version="1.0" encoding="utf-8"?>
<comments xmlns="http://schemas.openxmlformats.org/spreadsheetml/2006/main">
  <authors>
    <author>Dell</author>
  </authors>
  <commentList>
    <comment ref="H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我校属于市属高校，助学金金额由厦门市财政发放76%，学校配套24%。分两学期发放，每学期特困学生会收到一笔市财政1710元，一笔学校发放540元，困难学生会收到一笔市财政1064元，学校发放336元。</t>
        </r>
      </text>
    </comment>
  </commentList>
</comments>
</file>

<file path=xl/sharedStrings.xml><?xml version="1.0" encoding="utf-8"?>
<sst xmlns="http://schemas.openxmlformats.org/spreadsheetml/2006/main" count="60" uniqueCount="32">
  <si>
    <t>2024-2025学年XX学院国家助学金汇总名单</t>
  </si>
  <si>
    <t>填报单位： （公章）  经办人：                  行政副院长：               执行院长：</t>
  </si>
  <si>
    <t>序号</t>
  </si>
  <si>
    <t>姓名</t>
  </si>
  <si>
    <t>身份证号码</t>
  </si>
  <si>
    <t>性别</t>
  </si>
  <si>
    <t>学号</t>
  </si>
  <si>
    <t>专业班级简称</t>
  </si>
  <si>
    <t>困难等级</t>
  </si>
  <si>
    <t>金额（每学期）</t>
  </si>
  <si>
    <t>学生建行卡号（文本格式）</t>
  </si>
  <si>
    <t>手机号码</t>
  </si>
  <si>
    <t>星级宿舍情况</t>
  </si>
  <si>
    <t>张三</t>
  </si>
  <si>
    <t>XX</t>
  </si>
  <si>
    <t>男性</t>
  </si>
  <si>
    <t>18投资4班</t>
  </si>
  <si>
    <t>特别困难</t>
  </si>
  <si>
    <r>
      <t>友容苑</t>
    </r>
    <r>
      <rPr>
        <sz val="10"/>
        <rFont val="Arial"/>
        <charset val="0"/>
      </rPr>
      <t>305</t>
    </r>
    <r>
      <rPr>
        <sz val="10"/>
        <rFont val="宋体"/>
        <charset val="0"/>
      </rPr>
      <t>，四星级</t>
    </r>
  </si>
  <si>
    <t>李四</t>
  </si>
  <si>
    <t>女性</t>
  </si>
  <si>
    <t>20市销（专升本）4班</t>
  </si>
  <si>
    <t>困难</t>
  </si>
  <si>
    <r>
      <t>友容苑</t>
    </r>
    <r>
      <rPr>
        <sz val="10"/>
        <rFont val="Arial"/>
        <charset val="0"/>
      </rPr>
      <t>306</t>
    </r>
    <r>
      <rPr>
        <sz val="10"/>
        <rFont val="宋体"/>
        <charset val="0"/>
      </rPr>
      <t>，四星级</t>
    </r>
  </si>
  <si>
    <t>合计金额</t>
  </si>
  <si>
    <t>叁仟陆佰伍拾元整</t>
  </si>
  <si>
    <t>备注：本表信息以学院为单位汇总学生的卡号信息即可，非本学院信息可删除再打印，只有认定结果为特别困难和困难的学生才可申请助学金（退役士兵汇总至表2），请核对好名单，汇总表电子版11.5号前报送，本表横向打印，本表横向打印，打印时请删除本段话和身份证号列。</t>
  </si>
  <si>
    <t>2024-2025学年XX学院退役士兵助学金汇总名单</t>
  </si>
  <si>
    <t>20投资4班</t>
  </si>
  <si>
    <t>不困难</t>
  </si>
  <si>
    <t>叁仟玖佰元整</t>
  </si>
  <si>
    <t>备注：本表信息以学院为单位汇总学生的卡号信息即可，非本学院信息可删除再打印，认定结果为特别困难退伍学生每学期享受2250元，认定为其他结果的退役士兵享受退役士兵助学金每学期1850元，请核对好名单，汇总表电子版11.3号前报送，纸质材料可晚些报送，本表横向打印，打印时请删除本段话和身份证号列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</si>
</sst>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7">
    <font>
      <sz val="12"/>
      <name val="宋体"/>
      <charset val="134"/>
    </font>
    <font>
      <sz val="10"/>
      <name val="Arial"/>
      <charset val="0"/>
    </font>
    <font>
      <sz val="12"/>
      <name val="宋体"/>
      <charset val="134"/>
      <scheme val="minor"/>
    </font>
    <font>
      <sz val="12"/>
      <name val="Times New Roman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indexed="8"/>
      <name val="微軟正黑體"/>
      <charset val="134"/>
    </font>
    <font>
      <sz val="12"/>
      <color rgb="FFFF0000"/>
      <name val="宋体"/>
      <charset val="134"/>
      <scheme val="minor"/>
    </font>
    <font>
      <sz val="12"/>
      <color rgb="FFFF0000"/>
      <name val="宋体"/>
      <charset val="134"/>
    </font>
    <font>
      <b/>
      <sz val="10"/>
      <name val="宋体"/>
      <charset val="0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Times New Roman"/>
      <charset val="134"/>
    </font>
    <font>
      <sz val="10"/>
      <name val="Geneva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6" borderId="6" applyNumberFormat="0" applyAlignment="0" applyProtection="0">
      <alignment vertical="center"/>
    </xf>
    <xf numFmtId="0" fontId="25" fillId="7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 applyNumberFormat="0" applyFill="0" applyBorder="0" applyAlignment="0" applyProtection="0"/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3" fillId="0" borderId="0" applyNumberForma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</cellStyleXfs>
  <cellXfs count="45">
    <xf numFmtId="0" fontId="0" fillId="0" borderId="0" xfId="0" applyFo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0" fillId="0" borderId="0" xfId="0" applyFont="1" applyBorder="1"/>
    <xf numFmtId="49" fontId="1" fillId="0" borderId="0" xfId="0" applyNumberFormat="1" applyFont="1" applyFill="1" applyBorder="1" applyAlignment="1"/>
    <xf numFmtId="176" fontId="1" fillId="0" borderId="0" xfId="0" applyNumberFormat="1" applyFont="1" applyFill="1" applyBorder="1" applyAlignment="1"/>
    <xf numFmtId="0" fontId="4" fillId="0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49" fontId="2" fillId="2" borderId="0" xfId="0" applyNumberFormat="1" applyFont="1" applyFill="1" applyBorder="1" applyAlignment="1">
      <alignment horizontal="left" vertical="center"/>
    </xf>
    <xf numFmtId="176" fontId="2" fillId="2" borderId="0" xfId="0" applyNumberFormat="1" applyFont="1" applyFill="1" applyBorder="1" applyAlignment="1">
      <alignment horizontal="left" vertical="center"/>
    </xf>
    <xf numFmtId="0" fontId="5" fillId="0" borderId="1" xfId="19" applyFont="1" applyFill="1" applyBorder="1" applyAlignment="1">
      <alignment horizontal="center" vertical="center"/>
    </xf>
    <xf numFmtId="49" fontId="5" fillId="0" borderId="1" xfId="19" applyNumberFormat="1" applyFont="1" applyFill="1" applyBorder="1" applyAlignment="1">
      <alignment horizontal="center" vertical="center"/>
    </xf>
    <xf numFmtId="176" fontId="5" fillId="0" borderId="2" xfId="19" applyNumberFormat="1" applyFont="1" applyFill="1" applyBorder="1" applyAlignment="1">
      <alignment horizontal="center" vertical="center"/>
    </xf>
    <xf numFmtId="0" fontId="6" fillId="0" borderId="1" xfId="19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176" fontId="6" fillId="0" borderId="2" xfId="19" applyNumberFormat="1" applyFont="1" applyFill="1" applyBorder="1" applyAlignment="1">
      <alignment horizontal="center" vertical="center"/>
    </xf>
    <xf numFmtId="176" fontId="7" fillId="3" borderId="2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176" fontId="8" fillId="3" borderId="2" xfId="0" applyNumberFormat="1" applyFont="1" applyFill="1" applyBorder="1" applyAlignment="1">
      <alignment horizontal="center" vertical="center" wrapText="1"/>
    </xf>
    <xf numFmtId="176" fontId="8" fillId="3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176" fontId="9" fillId="2" borderId="0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49" fontId="10" fillId="0" borderId="0" xfId="0" applyNumberFormat="1" applyFont="1" applyBorder="1" applyAlignment="1">
      <alignment horizontal="left" vertical="center" wrapText="1"/>
    </xf>
    <xf numFmtId="176" fontId="10" fillId="0" borderId="0" xfId="0" applyNumberFormat="1" applyFont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right"/>
    </xf>
    <xf numFmtId="49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/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vertical="center"/>
    </xf>
    <xf numFmtId="49" fontId="0" fillId="0" borderId="0" xfId="0" applyNumberFormat="1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49" fontId="10" fillId="0" borderId="0" xfId="0" applyNumberFormat="1" applyFont="1" applyAlignment="1">
      <alignment horizontal="left" vertical="center" wrapText="1"/>
    </xf>
    <xf numFmtId="176" fontId="10" fillId="0" borderId="0" xfId="0" applyNumberFormat="1" applyFont="1" applyAlignment="1">
      <alignment horizontal="left" vertical="center" wrapText="1"/>
    </xf>
  </cellXfs>
  <cellStyles count="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0,0_x000d__x000a_NA_x000d__x000a_ 5 2" xfId="49"/>
    <cellStyle name="常规 6" xfId="50"/>
    <cellStyle name="_ET_STYLE_NoName_00_" xfId="51"/>
    <cellStyle name="常规 12" xfId="52"/>
    <cellStyle name="0,0_x000d__x000a_NA_x000d__x000a_" xfId="53"/>
    <cellStyle name="常规 8 2" xfId="54"/>
    <cellStyle name="常规 2 2" xfId="55"/>
    <cellStyle name="常规 10" xfId="56"/>
    <cellStyle name="          _x000d__x000a_386grabber=VGA.3GR_x000d__x000a_" xfId="57"/>
    <cellStyle name="0,0_x000d__x000a_NA_x000d__x000a_ 2" xfId="58"/>
    <cellStyle name="0,0_x000d__x000a_NA_x000d__x000a_ 5" xfId="59"/>
    <cellStyle name="常规 11" xfId="60"/>
    <cellStyle name="常规 13" xfId="61"/>
    <cellStyle name="常规 14" xfId="62"/>
    <cellStyle name="常规 15" xfId="63"/>
    <cellStyle name="常规 2" xfId="64"/>
    <cellStyle name="常规 3" xfId="65"/>
    <cellStyle name="常规 4" xfId="66"/>
    <cellStyle name="常规 4 2" xfId="67"/>
    <cellStyle name="常规 5" xfId="68"/>
    <cellStyle name="常规 6 2" xfId="69"/>
    <cellStyle name="常规 7" xfId="70"/>
    <cellStyle name="常规 8" xfId="71"/>
    <cellStyle name="常规 9" xfId="7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020;&#26102;\&#23398;&#29983;&#22788;&#24037;&#20316;\2012&#24180;&#36164;&#21161;\2012-2013&#21161;&#23398;&#37329;&#36134;&#21495;\&#26032;&#24314;&#25991;&#20214;&#22841;\l&#20020;&#26102;\10&#20250;&#35745;2&#29677;&#22242;&#21592;&#20449;&#24687;&#37319;&#3859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ZB64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636"/>
  <sheetViews>
    <sheetView workbookViewId="0">
      <selection activeCell="H16" sqref="H16"/>
    </sheetView>
  </sheetViews>
  <sheetFormatPr defaultColWidth="8" defaultRowHeight="14.25"/>
  <cols>
    <col min="1" max="1" width="7.25" style="2" customWidth="1"/>
    <col min="2" max="2" width="9.25" style="2" customWidth="1"/>
    <col min="3" max="3" width="15.75" style="6" customWidth="1"/>
    <col min="4" max="4" width="5.625" style="6" customWidth="1"/>
    <col min="5" max="5" width="9.125" style="2" customWidth="1"/>
    <col min="6" max="6" width="20.5" style="2" customWidth="1"/>
    <col min="7" max="7" width="11" style="2" customWidth="1"/>
    <col min="8" max="8" width="16.875" style="7" customWidth="1"/>
    <col min="9" max="9" width="27.25" style="6" customWidth="1"/>
    <col min="10" max="10" width="17.625" style="2" customWidth="1"/>
    <col min="11" max="11" width="15.75" style="2" customWidth="1"/>
    <col min="12" max="16344" width="8" style="2"/>
  </cols>
  <sheetData>
    <row r="1" s="1" customFormat="1" ht="30.75" customHeight="1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s="2" customFormat="1" ht="33" customHeight="1" spans="1:9">
      <c r="A2" s="9" t="s">
        <v>1</v>
      </c>
      <c r="B2" s="9"/>
      <c r="C2" s="10"/>
      <c r="D2" s="10"/>
      <c r="E2" s="9"/>
      <c r="F2" s="9"/>
      <c r="G2" s="9"/>
      <c r="H2" s="11"/>
      <c r="I2" s="32"/>
    </row>
    <row r="3" s="2" customFormat="1" ht="36.75" customHeight="1" spans="1:11">
      <c r="A3" s="12" t="s">
        <v>2</v>
      </c>
      <c r="B3" s="12" t="s">
        <v>3</v>
      </c>
      <c r="C3" s="13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4" t="s">
        <v>9</v>
      </c>
      <c r="I3" s="33" t="s">
        <v>10</v>
      </c>
      <c r="J3" s="33" t="s">
        <v>11</v>
      </c>
      <c r="K3" s="34" t="s">
        <v>12</v>
      </c>
    </row>
    <row r="4" s="2" customFormat="1" ht="20" customHeight="1" spans="1:11">
      <c r="A4" s="20">
        <v>1</v>
      </c>
      <c r="B4" s="20" t="s">
        <v>13</v>
      </c>
      <c r="C4" s="21" t="s">
        <v>14</v>
      </c>
      <c r="D4" s="21" t="s">
        <v>15</v>
      </c>
      <c r="E4" s="21" t="s">
        <v>14</v>
      </c>
      <c r="F4" s="20" t="s">
        <v>16</v>
      </c>
      <c r="G4" s="20" t="s">
        <v>17</v>
      </c>
      <c r="H4" s="22">
        <v>2250</v>
      </c>
      <c r="I4" s="36"/>
      <c r="J4" s="37"/>
      <c r="K4" s="34" t="s">
        <v>18</v>
      </c>
    </row>
    <row r="5" s="2" customFormat="1" ht="20" customHeight="1" spans="1:11">
      <c r="A5" s="20">
        <v>2</v>
      </c>
      <c r="B5" s="20" t="s">
        <v>19</v>
      </c>
      <c r="C5" s="21" t="s">
        <v>14</v>
      </c>
      <c r="D5" s="21" t="s">
        <v>20</v>
      </c>
      <c r="E5" s="21" t="s">
        <v>14</v>
      </c>
      <c r="F5" s="20" t="s">
        <v>21</v>
      </c>
      <c r="G5" s="20" t="s">
        <v>22</v>
      </c>
      <c r="H5" s="22">
        <v>1400</v>
      </c>
      <c r="I5" s="36"/>
      <c r="J5" s="37"/>
      <c r="K5" s="34" t="s">
        <v>23</v>
      </c>
    </row>
    <row r="6" s="2" customFormat="1" ht="20" customHeight="1" spans="1:11">
      <c r="A6" s="20"/>
      <c r="B6" s="20"/>
      <c r="C6" s="21"/>
      <c r="D6" s="21"/>
      <c r="E6" s="20"/>
      <c r="F6" s="20"/>
      <c r="G6" s="20"/>
      <c r="H6" s="22"/>
      <c r="I6" s="36"/>
      <c r="J6" s="37"/>
      <c r="K6" s="38"/>
    </row>
    <row r="7" s="2" customFormat="1" ht="20" customHeight="1" spans="1:11">
      <c r="A7" s="20"/>
      <c r="B7" s="20"/>
      <c r="C7" s="21"/>
      <c r="D7" s="21"/>
      <c r="E7" s="20"/>
      <c r="F7" s="20"/>
      <c r="G7" s="20"/>
      <c r="H7" s="22"/>
      <c r="I7" s="36"/>
      <c r="J7" s="37"/>
      <c r="K7" s="38"/>
    </row>
    <row r="8" s="2" customFormat="1" ht="20" customHeight="1" spans="1:11">
      <c r="A8" s="20"/>
      <c r="B8" s="20"/>
      <c r="C8" s="21"/>
      <c r="D8" s="21"/>
      <c r="E8" s="20"/>
      <c r="F8" s="20"/>
      <c r="G8" s="20"/>
      <c r="H8" s="23"/>
      <c r="I8" s="36"/>
      <c r="J8" s="37"/>
      <c r="K8" s="38"/>
    </row>
    <row r="9" s="2" customFormat="1" ht="20" customHeight="1" spans="1:11">
      <c r="A9" s="20"/>
      <c r="B9" s="20"/>
      <c r="C9" s="21"/>
      <c r="D9" s="21"/>
      <c r="E9" s="20"/>
      <c r="F9" s="20"/>
      <c r="G9" s="20"/>
      <c r="H9" s="23"/>
      <c r="I9" s="36"/>
      <c r="J9" s="37"/>
      <c r="K9" s="38"/>
    </row>
    <row r="10" s="2" customFormat="1" ht="20" customHeight="1" spans="1:11">
      <c r="A10" s="20"/>
      <c r="B10" s="20"/>
      <c r="C10" s="21"/>
      <c r="D10" s="21"/>
      <c r="E10" s="20"/>
      <c r="F10" s="20"/>
      <c r="G10" s="20"/>
      <c r="H10" s="23"/>
      <c r="I10" s="36"/>
      <c r="J10" s="37"/>
      <c r="K10" s="38"/>
    </row>
    <row r="11" s="2" customFormat="1" ht="20" customHeight="1" spans="1:11">
      <c r="A11" s="20"/>
      <c r="B11" s="20"/>
      <c r="C11" s="21"/>
      <c r="D11" s="21"/>
      <c r="E11" s="20"/>
      <c r="F11" s="20"/>
      <c r="G11" s="20"/>
      <c r="H11" s="23"/>
      <c r="I11" s="36"/>
      <c r="J11" s="37"/>
      <c r="K11" s="38"/>
    </row>
    <row r="12" s="2" customFormat="1" ht="20" customHeight="1" spans="1:9">
      <c r="A12" s="24" t="s">
        <v>24</v>
      </c>
      <c r="B12" s="24"/>
      <c r="C12" s="25"/>
      <c r="D12" s="25"/>
      <c r="E12" s="26" t="s">
        <v>25</v>
      </c>
      <c r="F12" s="26"/>
      <c r="G12" s="27"/>
      <c r="H12" s="28">
        <f>SUM(H4:H11)</f>
        <v>3650</v>
      </c>
      <c r="I12" s="6"/>
    </row>
    <row r="13" s="2" customFormat="1" ht="20" customHeight="1" spans="1:9">
      <c r="A13" s="24"/>
      <c r="B13" s="24"/>
      <c r="C13" s="25"/>
      <c r="D13" s="25"/>
      <c r="E13" s="26"/>
      <c r="F13" s="26"/>
      <c r="G13" s="27"/>
      <c r="H13" s="28"/>
      <c r="I13" s="6"/>
    </row>
    <row r="14" s="2" customFormat="1" ht="84" customHeight="1" spans="1:9">
      <c r="A14" s="42" t="s">
        <v>26</v>
      </c>
      <c r="B14" s="42"/>
      <c r="C14" s="43"/>
      <c r="D14" s="43"/>
      <c r="E14" s="42"/>
      <c r="F14" s="42"/>
      <c r="G14" s="42"/>
      <c r="H14" s="44"/>
      <c r="I14" s="6"/>
    </row>
    <row r="15" s="2" customFormat="1" ht="20" customHeight="1" spans="3:9">
      <c r="C15" s="6"/>
      <c r="D15" s="6"/>
      <c r="H15" s="7"/>
      <c r="I15" s="6"/>
    </row>
    <row r="16" s="2" customFormat="1" ht="20" customHeight="1" spans="3:9">
      <c r="C16" s="6"/>
      <c r="D16" s="6"/>
      <c r="H16" s="7"/>
      <c r="I16" s="6"/>
    </row>
    <row r="17" s="2" customFormat="1" ht="20" customHeight="1" spans="3:9">
      <c r="C17" s="6"/>
      <c r="D17" s="6"/>
      <c r="H17" s="7"/>
      <c r="I17" s="6"/>
    </row>
    <row r="18" s="2" customFormat="1" ht="20" customHeight="1" spans="3:9">
      <c r="C18" s="6"/>
      <c r="D18" s="6"/>
      <c r="H18" s="7"/>
      <c r="I18" s="6"/>
    </row>
    <row r="19" s="2" customFormat="1" ht="20" customHeight="1" spans="3:9">
      <c r="C19" s="6"/>
      <c r="D19" s="6"/>
      <c r="H19" s="7"/>
      <c r="I19" s="6"/>
    </row>
    <row r="20" s="2" customFormat="1" ht="20" customHeight="1" spans="3:9">
      <c r="C20" s="6"/>
      <c r="D20" s="6"/>
      <c r="H20" s="7"/>
      <c r="I20" s="6"/>
    </row>
    <row r="21" s="2" customFormat="1" ht="20" customHeight="1" spans="3:9">
      <c r="C21" s="6"/>
      <c r="D21" s="6"/>
      <c r="H21" s="7"/>
      <c r="I21" s="6"/>
    </row>
    <row r="22" s="2" customFormat="1" ht="20" customHeight="1" spans="3:9">
      <c r="C22" s="6"/>
      <c r="D22" s="6"/>
      <c r="H22" s="7"/>
      <c r="I22" s="6"/>
    </row>
    <row r="23" s="2" customFormat="1" ht="20" customHeight="1" spans="3:9">
      <c r="C23" s="6"/>
      <c r="D23" s="6"/>
      <c r="H23" s="7"/>
      <c r="I23" s="6"/>
    </row>
    <row r="24" s="2" customFormat="1" ht="20" customHeight="1" spans="3:9">
      <c r="C24" s="6"/>
      <c r="D24" s="6"/>
      <c r="H24" s="7"/>
      <c r="I24" s="6"/>
    </row>
    <row r="25" s="2" customFormat="1" ht="20" customHeight="1" spans="3:9">
      <c r="C25" s="6"/>
      <c r="D25" s="6"/>
      <c r="H25" s="7"/>
      <c r="I25" s="6"/>
    </row>
    <row r="26" s="2" customFormat="1" ht="20" customHeight="1" spans="3:9">
      <c r="C26" s="6"/>
      <c r="D26" s="6"/>
      <c r="H26" s="7"/>
      <c r="I26" s="6"/>
    </row>
    <row r="27" s="2" customFormat="1" ht="20" customHeight="1" spans="3:9">
      <c r="C27" s="6"/>
      <c r="D27" s="6"/>
      <c r="H27" s="7"/>
      <c r="I27" s="6"/>
    </row>
    <row r="28" s="2" customFormat="1" ht="20" customHeight="1" spans="3:9">
      <c r="C28" s="6"/>
      <c r="D28" s="6"/>
      <c r="H28" s="7"/>
      <c r="I28" s="6"/>
    </row>
    <row r="29" s="2" customFormat="1" ht="20" customHeight="1" spans="3:9">
      <c r="C29" s="6"/>
      <c r="D29" s="6"/>
      <c r="H29" s="7"/>
      <c r="I29" s="6"/>
    </row>
    <row r="30" s="2" customFormat="1" ht="20" customHeight="1" spans="3:9">
      <c r="C30" s="6"/>
      <c r="D30" s="6"/>
      <c r="H30" s="7"/>
      <c r="I30" s="6"/>
    </row>
    <row r="31" s="2" customFormat="1" ht="20" customHeight="1" spans="3:9">
      <c r="C31" s="6"/>
      <c r="D31" s="6"/>
      <c r="H31" s="7"/>
      <c r="I31" s="6"/>
    </row>
    <row r="32" s="2" customFormat="1" ht="20" customHeight="1" spans="3:9">
      <c r="C32" s="6"/>
      <c r="D32" s="6"/>
      <c r="H32" s="7"/>
      <c r="I32" s="6"/>
    </row>
    <row r="33" s="2" customFormat="1" ht="20" customHeight="1" spans="3:9">
      <c r="C33" s="6"/>
      <c r="D33" s="6"/>
      <c r="H33" s="7"/>
      <c r="I33" s="6"/>
    </row>
    <row r="34" s="2" customFormat="1" ht="20" customHeight="1" spans="3:9">
      <c r="C34" s="6"/>
      <c r="D34" s="6"/>
      <c r="H34" s="7"/>
      <c r="I34" s="6"/>
    </row>
    <row r="35" s="2" customFormat="1" ht="20" customHeight="1" spans="3:9">
      <c r="C35" s="6"/>
      <c r="D35" s="6"/>
      <c r="H35" s="7"/>
      <c r="I35" s="6"/>
    </row>
    <row r="36" s="2" customFormat="1" ht="20" customHeight="1" spans="3:9">
      <c r="C36" s="6"/>
      <c r="D36" s="6"/>
      <c r="H36" s="7"/>
      <c r="I36" s="6"/>
    </row>
    <row r="37" s="2" customFormat="1" ht="20" customHeight="1" spans="3:9">
      <c r="C37" s="6"/>
      <c r="D37" s="6"/>
      <c r="H37" s="7"/>
      <c r="I37" s="6"/>
    </row>
    <row r="38" s="2" customFormat="1" ht="20" customHeight="1" spans="3:9">
      <c r="C38" s="6"/>
      <c r="D38" s="6"/>
      <c r="H38" s="7"/>
      <c r="I38" s="6"/>
    </row>
    <row r="39" s="2" customFormat="1" ht="20" customHeight="1" spans="3:9">
      <c r="C39" s="6"/>
      <c r="D39" s="6"/>
      <c r="H39" s="7"/>
      <c r="I39" s="6"/>
    </row>
    <row r="40" s="2" customFormat="1" ht="20" customHeight="1" spans="3:9">
      <c r="C40" s="6"/>
      <c r="D40" s="6"/>
      <c r="H40" s="7"/>
      <c r="I40" s="6"/>
    </row>
    <row r="41" s="2" customFormat="1" ht="20" customHeight="1" spans="3:9">
      <c r="C41" s="6"/>
      <c r="D41" s="6"/>
      <c r="H41" s="7"/>
      <c r="I41" s="6"/>
    </row>
    <row r="42" s="2" customFormat="1" ht="20" customHeight="1" spans="3:9">
      <c r="C42" s="6"/>
      <c r="D42" s="6"/>
      <c r="H42" s="7"/>
      <c r="I42" s="6"/>
    </row>
    <row r="43" s="2" customFormat="1" ht="20" customHeight="1" spans="3:9">
      <c r="C43" s="6"/>
      <c r="D43" s="6"/>
      <c r="H43" s="7"/>
      <c r="I43" s="6"/>
    </row>
    <row r="44" s="2" customFormat="1" ht="20" customHeight="1" spans="3:9">
      <c r="C44" s="6"/>
      <c r="D44" s="6"/>
      <c r="H44" s="7"/>
      <c r="I44" s="6"/>
    </row>
    <row r="45" s="2" customFormat="1" ht="20" customHeight="1" spans="3:9">
      <c r="C45" s="6"/>
      <c r="D45" s="6"/>
      <c r="H45" s="7"/>
      <c r="I45" s="6"/>
    </row>
    <row r="46" s="2" customFormat="1" ht="20" customHeight="1" spans="3:9">
      <c r="C46" s="6"/>
      <c r="D46" s="6"/>
      <c r="H46" s="7"/>
      <c r="I46" s="6"/>
    </row>
    <row r="47" s="2" customFormat="1" ht="20" customHeight="1" spans="3:9">
      <c r="C47" s="6"/>
      <c r="D47" s="6"/>
      <c r="H47" s="7"/>
      <c r="I47" s="6"/>
    </row>
    <row r="48" s="2" customFormat="1" ht="20" customHeight="1" spans="3:9">
      <c r="C48" s="6"/>
      <c r="D48" s="6"/>
      <c r="H48" s="7"/>
      <c r="I48" s="6"/>
    </row>
    <row r="49" s="2" customFormat="1" ht="20" customHeight="1" spans="3:9">
      <c r="C49" s="6"/>
      <c r="D49" s="6"/>
      <c r="H49" s="7"/>
      <c r="I49" s="6"/>
    </row>
    <row r="50" s="2" customFormat="1" ht="20" customHeight="1" spans="3:9">
      <c r="C50" s="6"/>
      <c r="D50" s="6"/>
      <c r="H50" s="7"/>
      <c r="I50" s="6"/>
    </row>
    <row r="51" s="2" customFormat="1" ht="20" customHeight="1" spans="3:9">
      <c r="C51" s="6"/>
      <c r="D51" s="6"/>
      <c r="H51" s="7"/>
      <c r="I51" s="6"/>
    </row>
    <row r="52" s="2" customFormat="1" ht="20" customHeight="1" spans="3:9">
      <c r="C52" s="6"/>
      <c r="D52" s="6"/>
      <c r="H52" s="7"/>
      <c r="I52" s="6"/>
    </row>
    <row r="53" s="2" customFormat="1" ht="20" customHeight="1" spans="3:9">
      <c r="C53" s="6"/>
      <c r="D53" s="6"/>
      <c r="H53" s="7"/>
      <c r="I53" s="6"/>
    </row>
    <row r="54" s="2" customFormat="1" ht="20" customHeight="1" spans="3:9">
      <c r="C54" s="6"/>
      <c r="D54" s="6"/>
      <c r="H54" s="7"/>
      <c r="I54" s="6"/>
    </row>
    <row r="55" s="2" customFormat="1" ht="20" customHeight="1" spans="3:9">
      <c r="C55" s="6"/>
      <c r="D55" s="6"/>
      <c r="H55" s="7"/>
      <c r="I55" s="6"/>
    </row>
    <row r="56" s="2" customFormat="1" ht="20" customHeight="1" spans="3:9">
      <c r="C56" s="6"/>
      <c r="D56" s="6"/>
      <c r="H56" s="7"/>
      <c r="I56" s="6"/>
    </row>
    <row r="57" s="2" customFormat="1" ht="20" customHeight="1" spans="3:9">
      <c r="C57" s="6"/>
      <c r="D57" s="6"/>
      <c r="H57" s="7"/>
      <c r="I57" s="6"/>
    </row>
    <row r="58" s="2" customFormat="1" ht="20" customHeight="1" spans="3:9">
      <c r="C58" s="6"/>
      <c r="D58" s="6"/>
      <c r="H58" s="7"/>
      <c r="I58" s="6"/>
    </row>
    <row r="59" s="2" customFormat="1" ht="20" customHeight="1" spans="3:9">
      <c r="C59" s="6"/>
      <c r="D59" s="6"/>
      <c r="H59" s="7"/>
      <c r="I59" s="6"/>
    </row>
    <row r="60" s="2" customFormat="1" ht="20" customHeight="1" spans="3:9">
      <c r="C60" s="6"/>
      <c r="D60" s="6"/>
      <c r="H60" s="7"/>
      <c r="I60" s="6"/>
    </row>
    <row r="61" s="2" customFormat="1" ht="20" customHeight="1" spans="3:9">
      <c r="C61" s="6"/>
      <c r="D61" s="6"/>
      <c r="H61" s="7"/>
      <c r="I61" s="6"/>
    </row>
    <row r="62" s="2" customFormat="1" ht="20" customHeight="1" spans="3:9">
      <c r="C62" s="6"/>
      <c r="D62" s="6"/>
      <c r="H62" s="7"/>
      <c r="I62" s="6"/>
    </row>
    <row r="63" s="2" customFormat="1" ht="20" customHeight="1" spans="3:9">
      <c r="C63" s="6"/>
      <c r="D63" s="6"/>
      <c r="H63" s="7"/>
      <c r="I63" s="6"/>
    </row>
    <row r="64" s="2" customFormat="1" ht="20" customHeight="1" spans="3:9">
      <c r="C64" s="6"/>
      <c r="D64" s="6"/>
      <c r="H64" s="7"/>
      <c r="I64" s="6"/>
    </row>
    <row r="65" s="2" customFormat="1" ht="20" customHeight="1" spans="3:9">
      <c r="C65" s="6"/>
      <c r="D65" s="6"/>
      <c r="H65" s="7"/>
      <c r="I65" s="6"/>
    </row>
    <row r="66" s="2" customFormat="1" ht="20" customHeight="1" spans="3:9">
      <c r="C66" s="6"/>
      <c r="D66" s="6"/>
      <c r="H66" s="7"/>
      <c r="I66" s="6"/>
    </row>
    <row r="67" s="2" customFormat="1" ht="20" customHeight="1" spans="3:9">
      <c r="C67" s="6"/>
      <c r="D67" s="6"/>
      <c r="H67" s="7"/>
      <c r="I67" s="6"/>
    </row>
    <row r="68" s="2" customFormat="1" ht="20" customHeight="1" spans="3:9">
      <c r="C68" s="6"/>
      <c r="D68" s="6"/>
      <c r="H68" s="7"/>
      <c r="I68" s="6"/>
    </row>
    <row r="69" s="2" customFormat="1" ht="20" customHeight="1" spans="3:9">
      <c r="C69" s="6"/>
      <c r="D69" s="6"/>
      <c r="H69" s="7"/>
      <c r="I69" s="6"/>
    </row>
    <row r="70" s="2" customFormat="1" ht="20" customHeight="1" spans="3:9">
      <c r="C70" s="6"/>
      <c r="D70" s="6"/>
      <c r="H70" s="7"/>
      <c r="I70" s="6"/>
    </row>
    <row r="71" s="2" customFormat="1" ht="20" customHeight="1" spans="3:9">
      <c r="C71" s="6"/>
      <c r="D71" s="6"/>
      <c r="H71" s="7"/>
      <c r="I71" s="6"/>
    </row>
    <row r="72" s="2" customFormat="1" ht="20" customHeight="1" spans="3:9">
      <c r="C72" s="6"/>
      <c r="D72" s="6"/>
      <c r="H72" s="7"/>
      <c r="I72" s="6"/>
    </row>
    <row r="73" s="2" customFormat="1" ht="20" customHeight="1" spans="3:9">
      <c r="C73" s="6"/>
      <c r="D73" s="6"/>
      <c r="H73" s="7"/>
      <c r="I73" s="6"/>
    </row>
    <row r="74" s="2" customFormat="1" ht="20" customHeight="1" spans="3:9">
      <c r="C74" s="6"/>
      <c r="D74" s="6"/>
      <c r="H74" s="7"/>
      <c r="I74" s="6"/>
    </row>
    <row r="75" s="2" customFormat="1" ht="20" customHeight="1" spans="3:9">
      <c r="C75" s="6"/>
      <c r="D75" s="6"/>
      <c r="H75" s="7"/>
      <c r="I75" s="6"/>
    </row>
    <row r="76" s="2" customFormat="1" ht="20" customHeight="1" spans="3:9">
      <c r="C76" s="6"/>
      <c r="D76" s="6"/>
      <c r="H76" s="7"/>
      <c r="I76" s="6"/>
    </row>
    <row r="77" s="2" customFormat="1" ht="20" customHeight="1" spans="3:9">
      <c r="C77" s="6"/>
      <c r="D77" s="6"/>
      <c r="H77" s="7"/>
      <c r="I77" s="6"/>
    </row>
    <row r="78" s="2" customFormat="1" ht="20" customHeight="1" spans="3:9">
      <c r="C78" s="6"/>
      <c r="D78" s="6"/>
      <c r="H78" s="7"/>
      <c r="I78" s="6"/>
    </row>
    <row r="79" s="2" customFormat="1" ht="20" customHeight="1" spans="3:9">
      <c r="C79" s="6"/>
      <c r="D79" s="6"/>
      <c r="H79" s="7"/>
      <c r="I79" s="6"/>
    </row>
    <row r="80" s="2" customFormat="1" ht="20" customHeight="1" spans="3:9">
      <c r="C80" s="6"/>
      <c r="D80" s="6"/>
      <c r="H80" s="7"/>
      <c r="I80" s="6"/>
    </row>
    <row r="81" s="2" customFormat="1" ht="20" customHeight="1" spans="3:9">
      <c r="C81" s="6"/>
      <c r="D81" s="6"/>
      <c r="H81" s="7"/>
      <c r="I81" s="6"/>
    </row>
    <row r="82" s="2" customFormat="1" ht="20" customHeight="1" spans="3:9">
      <c r="C82" s="6"/>
      <c r="D82" s="6"/>
      <c r="H82" s="7"/>
      <c r="I82" s="6"/>
    </row>
    <row r="83" s="2" customFormat="1" ht="20" customHeight="1" spans="3:9">
      <c r="C83" s="6"/>
      <c r="D83" s="6"/>
      <c r="H83" s="7"/>
      <c r="I83" s="6"/>
    </row>
    <row r="84" s="2" customFormat="1" ht="20" customHeight="1" spans="3:9">
      <c r="C84" s="6"/>
      <c r="D84" s="6"/>
      <c r="H84" s="7"/>
      <c r="I84" s="6"/>
    </row>
    <row r="85" s="2" customFormat="1" ht="20" customHeight="1" spans="3:9">
      <c r="C85" s="6"/>
      <c r="D85" s="6"/>
      <c r="H85" s="7"/>
      <c r="I85" s="6"/>
    </row>
    <row r="86" s="2" customFormat="1" ht="20" customHeight="1" spans="3:9">
      <c r="C86" s="6"/>
      <c r="D86" s="6"/>
      <c r="H86" s="7"/>
      <c r="I86" s="6"/>
    </row>
    <row r="87" s="2" customFormat="1" ht="20" customHeight="1" spans="3:9">
      <c r="C87" s="6"/>
      <c r="D87" s="6"/>
      <c r="H87" s="7"/>
      <c r="I87" s="6"/>
    </row>
    <row r="88" s="2" customFormat="1" ht="20" customHeight="1" spans="3:9">
      <c r="C88" s="6"/>
      <c r="D88" s="6"/>
      <c r="H88" s="7"/>
      <c r="I88" s="6"/>
    </row>
    <row r="89" s="2" customFormat="1" ht="20" customHeight="1" spans="3:9">
      <c r="C89" s="6"/>
      <c r="D89" s="6"/>
      <c r="H89" s="7"/>
      <c r="I89" s="6"/>
    </row>
    <row r="90" s="2" customFormat="1" ht="20" customHeight="1" spans="3:9">
      <c r="C90" s="6"/>
      <c r="D90" s="6"/>
      <c r="H90" s="7"/>
      <c r="I90" s="6"/>
    </row>
    <row r="91" s="2" customFormat="1" ht="20" customHeight="1" spans="3:9">
      <c r="C91" s="6"/>
      <c r="D91" s="6"/>
      <c r="H91" s="7"/>
      <c r="I91" s="6"/>
    </row>
    <row r="92" s="2" customFormat="1" ht="20" customHeight="1" spans="3:9">
      <c r="C92" s="6"/>
      <c r="D92" s="6"/>
      <c r="H92" s="7"/>
      <c r="I92" s="6"/>
    </row>
    <row r="93" s="2" customFormat="1" ht="20" customHeight="1" spans="3:9">
      <c r="C93" s="6"/>
      <c r="D93" s="6"/>
      <c r="H93" s="7"/>
      <c r="I93" s="6"/>
    </row>
    <row r="94" s="2" customFormat="1" ht="20" customHeight="1" spans="3:9">
      <c r="C94" s="6"/>
      <c r="D94" s="6"/>
      <c r="H94" s="7"/>
      <c r="I94" s="6"/>
    </row>
    <row r="95" s="2" customFormat="1" ht="20" customHeight="1" spans="3:9">
      <c r="C95" s="6"/>
      <c r="D95" s="6"/>
      <c r="H95" s="7"/>
      <c r="I95" s="6"/>
    </row>
    <row r="96" s="2" customFormat="1" ht="20" customHeight="1" spans="3:9">
      <c r="C96" s="6"/>
      <c r="D96" s="6"/>
      <c r="H96" s="7"/>
      <c r="I96" s="6"/>
    </row>
    <row r="97" s="2" customFormat="1" ht="20" customHeight="1" spans="3:9">
      <c r="C97" s="6"/>
      <c r="D97" s="6"/>
      <c r="H97" s="7"/>
      <c r="I97" s="6"/>
    </row>
    <row r="98" s="2" customFormat="1" ht="20" customHeight="1" spans="3:9">
      <c r="C98" s="6"/>
      <c r="D98" s="6"/>
      <c r="H98" s="7"/>
      <c r="I98" s="6"/>
    </row>
    <row r="99" s="2" customFormat="1" ht="20" customHeight="1" spans="3:9">
      <c r="C99" s="6"/>
      <c r="D99" s="6"/>
      <c r="H99" s="7"/>
      <c r="I99" s="6"/>
    </row>
    <row r="100" s="2" customFormat="1" ht="20" customHeight="1" spans="3:9">
      <c r="C100" s="6"/>
      <c r="D100" s="6"/>
      <c r="H100" s="7"/>
      <c r="I100" s="6"/>
    </row>
    <row r="101" s="2" customFormat="1" ht="20" customHeight="1" spans="3:9">
      <c r="C101" s="6"/>
      <c r="D101" s="6"/>
      <c r="H101" s="7"/>
      <c r="I101" s="6"/>
    </row>
    <row r="102" s="2" customFormat="1" ht="20" customHeight="1" spans="3:9">
      <c r="C102" s="6"/>
      <c r="D102" s="6"/>
      <c r="H102" s="7"/>
      <c r="I102" s="6"/>
    </row>
    <row r="103" s="2" customFormat="1" ht="20" customHeight="1" spans="3:9">
      <c r="C103" s="6"/>
      <c r="D103" s="6"/>
      <c r="H103" s="7"/>
      <c r="I103" s="6"/>
    </row>
    <row r="104" s="2" customFormat="1" ht="20" customHeight="1" spans="3:9">
      <c r="C104" s="6"/>
      <c r="D104" s="6"/>
      <c r="H104" s="7"/>
      <c r="I104" s="6"/>
    </row>
    <row r="105" s="2" customFormat="1" ht="20" customHeight="1" spans="3:9">
      <c r="C105" s="6"/>
      <c r="D105" s="6"/>
      <c r="H105" s="7"/>
      <c r="I105" s="6"/>
    </row>
    <row r="106" s="2" customFormat="1" ht="20" customHeight="1" spans="3:9">
      <c r="C106" s="6"/>
      <c r="D106" s="6"/>
      <c r="H106" s="7"/>
      <c r="I106" s="6"/>
    </row>
    <row r="107" s="2" customFormat="1" ht="20" customHeight="1" spans="3:9">
      <c r="C107" s="6"/>
      <c r="D107" s="6"/>
      <c r="H107" s="7"/>
      <c r="I107" s="6"/>
    </row>
    <row r="108" s="2" customFormat="1" ht="20" customHeight="1" spans="3:9">
      <c r="C108" s="6"/>
      <c r="D108" s="6"/>
      <c r="H108" s="7"/>
      <c r="I108" s="6"/>
    </row>
    <row r="109" s="2" customFormat="1" ht="20" customHeight="1" spans="3:9">
      <c r="C109" s="6"/>
      <c r="D109" s="6"/>
      <c r="H109" s="7"/>
      <c r="I109" s="6"/>
    </row>
    <row r="110" s="2" customFormat="1" ht="20" customHeight="1" spans="3:9">
      <c r="C110" s="6"/>
      <c r="D110" s="6"/>
      <c r="H110" s="7"/>
      <c r="I110" s="6"/>
    </row>
    <row r="111" s="2" customFormat="1" ht="20" customHeight="1" spans="3:9">
      <c r="C111" s="6"/>
      <c r="D111" s="6"/>
      <c r="H111" s="7"/>
      <c r="I111" s="6"/>
    </row>
    <row r="112" s="2" customFormat="1" ht="20" customHeight="1" spans="3:9">
      <c r="C112" s="6"/>
      <c r="D112" s="6"/>
      <c r="H112" s="7"/>
      <c r="I112" s="6"/>
    </row>
    <row r="113" s="2" customFormat="1" ht="20" customHeight="1" spans="3:9">
      <c r="C113" s="6"/>
      <c r="D113" s="6"/>
      <c r="H113" s="7"/>
      <c r="I113" s="6"/>
    </row>
    <row r="114" s="2" customFormat="1" ht="20" customHeight="1" spans="3:9">
      <c r="C114" s="6"/>
      <c r="D114" s="6"/>
      <c r="H114" s="7"/>
      <c r="I114" s="6"/>
    </row>
    <row r="115" s="2" customFormat="1" ht="20" customHeight="1" spans="3:9">
      <c r="C115" s="6"/>
      <c r="D115" s="6"/>
      <c r="H115" s="7"/>
      <c r="I115" s="6"/>
    </row>
    <row r="116" s="2" customFormat="1" ht="20" customHeight="1" spans="3:9">
      <c r="C116" s="6"/>
      <c r="D116" s="6"/>
      <c r="H116" s="7"/>
      <c r="I116" s="6"/>
    </row>
    <row r="117" s="2" customFormat="1" ht="20" customHeight="1" spans="3:9">
      <c r="C117" s="6"/>
      <c r="D117" s="6"/>
      <c r="H117" s="7"/>
      <c r="I117" s="6"/>
    </row>
    <row r="118" s="2" customFormat="1" ht="20" customHeight="1" spans="3:9">
      <c r="C118" s="6"/>
      <c r="D118" s="6"/>
      <c r="H118" s="7"/>
      <c r="I118" s="6"/>
    </row>
    <row r="119" s="2" customFormat="1" ht="20" customHeight="1" spans="3:9">
      <c r="C119" s="6"/>
      <c r="D119" s="6"/>
      <c r="H119" s="7"/>
      <c r="I119" s="6"/>
    </row>
    <row r="120" s="2" customFormat="1" ht="20" customHeight="1" spans="3:9">
      <c r="C120" s="6"/>
      <c r="D120" s="6"/>
      <c r="H120" s="7"/>
      <c r="I120" s="6"/>
    </row>
    <row r="121" s="2" customFormat="1" ht="20" customHeight="1" spans="3:9">
      <c r="C121" s="6"/>
      <c r="D121" s="6"/>
      <c r="H121" s="7"/>
      <c r="I121" s="6"/>
    </row>
    <row r="122" s="2" customFormat="1" ht="20" customHeight="1" spans="3:9">
      <c r="C122" s="6"/>
      <c r="D122" s="6"/>
      <c r="H122" s="7"/>
      <c r="I122" s="6"/>
    </row>
    <row r="123" s="2" customFormat="1" ht="20" customHeight="1" spans="3:9">
      <c r="C123" s="6"/>
      <c r="D123" s="6"/>
      <c r="H123" s="7"/>
      <c r="I123" s="6"/>
    </row>
    <row r="124" s="2" customFormat="1" ht="20" customHeight="1" spans="3:9">
      <c r="C124" s="6"/>
      <c r="D124" s="6"/>
      <c r="H124" s="7"/>
      <c r="I124" s="6"/>
    </row>
    <row r="125" s="2" customFormat="1" ht="20" customHeight="1" spans="3:9">
      <c r="C125" s="6"/>
      <c r="D125" s="6"/>
      <c r="H125" s="7"/>
      <c r="I125" s="6"/>
    </row>
    <row r="126" s="2" customFormat="1" ht="20" customHeight="1" spans="3:9">
      <c r="C126" s="6"/>
      <c r="D126" s="6"/>
      <c r="H126" s="7"/>
      <c r="I126" s="6"/>
    </row>
    <row r="127" s="2" customFormat="1" ht="20" customHeight="1" spans="3:9">
      <c r="C127" s="6"/>
      <c r="D127" s="6"/>
      <c r="H127" s="7"/>
      <c r="I127" s="6"/>
    </row>
    <row r="128" s="2" customFormat="1" ht="20" customHeight="1" spans="3:9">
      <c r="C128" s="6"/>
      <c r="D128" s="6"/>
      <c r="H128" s="7"/>
      <c r="I128" s="6"/>
    </row>
    <row r="129" s="2" customFormat="1" ht="20" customHeight="1" spans="3:9">
      <c r="C129" s="6"/>
      <c r="D129" s="6"/>
      <c r="H129" s="7"/>
      <c r="I129" s="6"/>
    </row>
    <row r="130" s="2" customFormat="1" ht="20" customHeight="1" spans="3:9">
      <c r="C130" s="6"/>
      <c r="D130" s="6"/>
      <c r="H130" s="7"/>
      <c r="I130" s="6"/>
    </row>
    <row r="131" s="2" customFormat="1" ht="20" customHeight="1" spans="3:9">
      <c r="C131" s="6"/>
      <c r="D131" s="6"/>
      <c r="H131" s="7"/>
      <c r="I131" s="6"/>
    </row>
    <row r="132" s="2" customFormat="1" ht="20" customHeight="1" spans="3:9">
      <c r="C132" s="6"/>
      <c r="D132" s="6"/>
      <c r="H132" s="7"/>
      <c r="I132" s="6"/>
    </row>
    <row r="133" s="2" customFormat="1" ht="20" customHeight="1" spans="3:9">
      <c r="C133" s="6"/>
      <c r="D133" s="6"/>
      <c r="H133" s="7"/>
      <c r="I133" s="6"/>
    </row>
    <row r="134" s="2" customFormat="1" ht="20" customHeight="1" spans="3:9">
      <c r="C134" s="6"/>
      <c r="D134" s="6"/>
      <c r="H134" s="7"/>
      <c r="I134" s="6"/>
    </row>
    <row r="135" s="2" customFormat="1" ht="20" customHeight="1" spans="3:9">
      <c r="C135" s="6"/>
      <c r="D135" s="6"/>
      <c r="H135" s="7"/>
      <c r="I135" s="6"/>
    </row>
    <row r="136" s="2" customFormat="1" ht="20" customHeight="1" spans="3:9">
      <c r="C136" s="6"/>
      <c r="D136" s="6"/>
      <c r="H136" s="7"/>
      <c r="I136" s="6"/>
    </row>
    <row r="137" s="2" customFormat="1" ht="20" customHeight="1" spans="3:9">
      <c r="C137" s="6"/>
      <c r="D137" s="6"/>
      <c r="H137" s="7"/>
      <c r="I137" s="6"/>
    </row>
    <row r="138" s="2" customFormat="1" ht="20" customHeight="1" spans="3:9">
      <c r="C138" s="6"/>
      <c r="D138" s="6"/>
      <c r="H138" s="7"/>
      <c r="I138" s="6"/>
    </row>
    <row r="139" s="2" customFormat="1" ht="20" customHeight="1" spans="3:9">
      <c r="C139" s="6"/>
      <c r="D139" s="6"/>
      <c r="H139" s="7"/>
      <c r="I139" s="6"/>
    </row>
    <row r="140" s="2" customFormat="1" ht="20" customHeight="1" spans="3:9">
      <c r="C140" s="6"/>
      <c r="D140" s="6"/>
      <c r="H140" s="7"/>
      <c r="I140" s="6"/>
    </row>
    <row r="141" s="2" customFormat="1" ht="20" customHeight="1" spans="3:9">
      <c r="C141" s="6"/>
      <c r="D141" s="6"/>
      <c r="H141" s="7"/>
      <c r="I141" s="6"/>
    </row>
    <row r="142" s="2" customFormat="1" ht="20" customHeight="1" spans="3:9">
      <c r="C142" s="6"/>
      <c r="D142" s="6"/>
      <c r="H142" s="7"/>
      <c r="I142" s="6"/>
    </row>
    <row r="143" s="2" customFormat="1" ht="20" customHeight="1" spans="3:9">
      <c r="C143" s="6"/>
      <c r="D143" s="6"/>
      <c r="H143" s="7"/>
      <c r="I143" s="6"/>
    </row>
    <row r="144" s="2" customFormat="1" ht="20" customHeight="1" spans="3:9">
      <c r="C144" s="6"/>
      <c r="D144" s="6"/>
      <c r="H144" s="7"/>
      <c r="I144" s="6"/>
    </row>
    <row r="145" s="2" customFormat="1" ht="20" customHeight="1" spans="3:9">
      <c r="C145" s="6"/>
      <c r="D145" s="6"/>
      <c r="H145" s="7"/>
      <c r="I145" s="6"/>
    </row>
    <row r="146" s="2" customFormat="1" ht="20" customHeight="1" spans="3:9">
      <c r="C146" s="6"/>
      <c r="D146" s="6"/>
      <c r="H146" s="7"/>
      <c r="I146" s="6"/>
    </row>
    <row r="147" s="2" customFormat="1" ht="20" customHeight="1" spans="3:9">
      <c r="C147" s="6"/>
      <c r="D147" s="6"/>
      <c r="H147" s="7"/>
      <c r="I147" s="6"/>
    </row>
    <row r="148" s="2" customFormat="1" ht="20" customHeight="1" spans="3:9">
      <c r="C148" s="6"/>
      <c r="D148" s="6"/>
      <c r="H148" s="7"/>
      <c r="I148" s="6"/>
    </row>
    <row r="149" s="2" customFormat="1" ht="20" customHeight="1" spans="3:9">
      <c r="C149" s="6"/>
      <c r="D149" s="6"/>
      <c r="H149" s="7"/>
      <c r="I149" s="6"/>
    </row>
    <row r="150" s="2" customFormat="1" ht="20" customHeight="1" spans="3:9">
      <c r="C150" s="6"/>
      <c r="D150" s="6"/>
      <c r="H150" s="7"/>
      <c r="I150" s="6"/>
    </row>
    <row r="151" s="2" customFormat="1" ht="20" customHeight="1" spans="3:9">
      <c r="C151" s="6"/>
      <c r="D151" s="6"/>
      <c r="H151" s="7"/>
      <c r="I151" s="6"/>
    </row>
    <row r="152" s="2" customFormat="1" ht="20" customHeight="1" spans="3:9">
      <c r="C152" s="6"/>
      <c r="D152" s="6"/>
      <c r="H152" s="7"/>
      <c r="I152" s="6"/>
    </row>
    <row r="153" s="2" customFormat="1" ht="20" customHeight="1" spans="3:9">
      <c r="C153" s="6"/>
      <c r="D153" s="6"/>
      <c r="H153" s="7"/>
      <c r="I153" s="6"/>
    </row>
    <row r="154" s="2" customFormat="1" ht="20" customHeight="1" spans="3:9">
      <c r="C154" s="6"/>
      <c r="D154" s="6"/>
      <c r="H154" s="7"/>
      <c r="I154" s="6"/>
    </row>
    <row r="155" s="2" customFormat="1" ht="20" customHeight="1" spans="3:9">
      <c r="C155" s="6"/>
      <c r="D155" s="6"/>
      <c r="H155" s="7"/>
      <c r="I155" s="6"/>
    </row>
    <row r="156" s="2" customFormat="1" ht="20" customHeight="1" spans="3:9">
      <c r="C156" s="6"/>
      <c r="D156" s="6"/>
      <c r="H156" s="7"/>
      <c r="I156" s="6"/>
    </row>
    <row r="157" s="2" customFormat="1" ht="20" customHeight="1" spans="3:9">
      <c r="C157" s="6"/>
      <c r="D157" s="6"/>
      <c r="H157" s="7"/>
      <c r="I157" s="6"/>
    </row>
    <row r="158" s="2" customFormat="1" ht="20" customHeight="1" spans="3:9">
      <c r="C158" s="6"/>
      <c r="D158" s="6"/>
      <c r="H158" s="7"/>
      <c r="I158" s="6"/>
    </row>
    <row r="159" s="2" customFormat="1" ht="20" customHeight="1" spans="3:9">
      <c r="C159" s="6"/>
      <c r="D159" s="6"/>
      <c r="H159" s="7"/>
      <c r="I159" s="6"/>
    </row>
    <row r="160" s="2" customFormat="1" ht="20" customHeight="1" spans="3:9">
      <c r="C160" s="6"/>
      <c r="D160" s="6"/>
      <c r="H160" s="7"/>
      <c r="I160" s="6"/>
    </row>
    <row r="161" s="2" customFormat="1" ht="20" customHeight="1" spans="3:9">
      <c r="C161" s="6"/>
      <c r="D161" s="6"/>
      <c r="H161" s="7"/>
      <c r="I161" s="6"/>
    </row>
    <row r="162" s="2" customFormat="1" ht="20" customHeight="1" spans="3:9">
      <c r="C162" s="6"/>
      <c r="D162" s="6"/>
      <c r="H162" s="7"/>
      <c r="I162" s="6"/>
    </row>
    <row r="163" s="2" customFormat="1" ht="20" customHeight="1" spans="3:9">
      <c r="C163" s="6"/>
      <c r="D163" s="6"/>
      <c r="H163" s="7"/>
      <c r="I163" s="6"/>
    </row>
    <row r="164" s="2" customFormat="1" ht="20" customHeight="1" spans="3:9">
      <c r="C164" s="6"/>
      <c r="D164" s="6"/>
      <c r="H164" s="7"/>
      <c r="I164" s="6"/>
    </row>
    <row r="165" s="2" customFormat="1" ht="20" customHeight="1" spans="3:9">
      <c r="C165" s="6"/>
      <c r="D165" s="6"/>
      <c r="H165" s="7"/>
      <c r="I165" s="6"/>
    </row>
    <row r="166" s="2" customFormat="1" ht="20" customHeight="1" spans="3:9">
      <c r="C166" s="6"/>
      <c r="D166" s="6"/>
      <c r="H166" s="7"/>
      <c r="I166" s="6"/>
    </row>
    <row r="167" s="2" customFormat="1" ht="20" customHeight="1" spans="3:9">
      <c r="C167" s="6"/>
      <c r="D167" s="6"/>
      <c r="H167" s="7"/>
      <c r="I167" s="6"/>
    </row>
    <row r="168" s="2" customFormat="1" ht="20" customHeight="1" spans="3:9">
      <c r="C168" s="6"/>
      <c r="D168" s="6"/>
      <c r="H168" s="7"/>
      <c r="I168" s="6"/>
    </row>
    <row r="169" s="2" customFormat="1" ht="20" customHeight="1" spans="3:9">
      <c r="C169" s="6"/>
      <c r="D169" s="6"/>
      <c r="H169" s="7"/>
      <c r="I169" s="6"/>
    </row>
    <row r="170" s="2" customFormat="1" ht="20" customHeight="1" spans="3:9">
      <c r="C170" s="6"/>
      <c r="D170" s="6"/>
      <c r="H170" s="7"/>
      <c r="I170" s="6"/>
    </row>
    <row r="171" s="2" customFormat="1" ht="20" customHeight="1" spans="3:9">
      <c r="C171" s="6"/>
      <c r="D171" s="6"/>
      <c r="H171" s="7"/>
      <c r="I171" s="6"/>
    </row>
    <row r="172" s="2" customFormat="1" ht="20" customHeight="1" spans="3:9">
      <c r="C172" s="6"/>
      <c r="D172" s="6"/>
      <c r="H172" s="7"/>
      <c r="I172" s="6"/>
    </row>
    <row r="173" s="2" customFormat="1" ht="20" customHeight="1" spans="3:9">
      <c r="C173" s="6"/>
      <c r="D173" s="6"/>
      <c r="H173" s="7"/>
      <c r="I173" s="6"/>
    </row>
    <row r="174" s="2" customFormat="1" ht="20" customHeight="1" spans="3:9">
      <c r="C174" s="6"/>
      <c r="D174" s="6"/>
      <c r="H174" s="7"/>
      <c r="I174" s="6"/>
    </row>
    <row r="175" s="2" customFormat="1" ht="20" customHeight="1" spans="3:9">
      <c r="C175" s="6"/>
      <c r="D175" s="6"/>
      <c r="H175" s="7"/>
      <c r="I175" s="6"/>
    </row>
    <row r="176" s="2" customFormat="1" ht="20" customHeight="1" spans="3:9">
      <c r="C176" s="6"/>
      <c r="D176" s="6"/>
      <c r="H176" s="7"/>
      <c r="I176" s="6"/>
    </row>
    <row r="177" s="2" customFormat="1" ht="20" customHeight="1" spans="3:9">
      <c r="C177" s="6"/>
      <c r="D177" s="6"/>
      <c r="H177" s="7"/>
      <c r="I177" s="6"/>
    </row>
    <row r="178" s="2" customFormat="1" ht="20" customHeight="1" spans="3:9">
      <c r="C178" s="6"/>
      <c r="D178" s="6"/>
      <c r="H178" s="7"/>
      <c r="I178" s="6"/>
    </row>
    <row r="179" s="2" customFormat="1" ht="20" customHeight="1" spans="3:9">
      <c r="C179" s="6"/>
      <c r="D179" s="6"/>
      <c r="H179" s="7"/>
      <c r="I179" s="6"/>
    </row>
    <row r="180" s="2" customFormat="1" ht="20" customHeight="1" spans="3:9">
      <c r="C180" s="6"/>
      <c r="D180" s="6"/>
      <c r="H180" s="7"/>
      <c r="I180" s="6"/>
    </row>
    <row r="181" s="2" customFormat="1" ht="20" customHeight="1" spans="3:9">
      <c r="C181" s="6"/>
      <c r="D181" s="6"/>
      <c r="H181" s="7"/>
      <c r="I181" s="6"/>
    </row>
    <row r="182" s="2" customFormat="1" ht="20" customHeight="1" spans="3:9">
      <c r="C182" s="6"/>
      <c r="D182" s="6"/>
      <c r="H182" s="7"/>
      <c r="I182" s="6"/>
    </row>
    <row r="183" s="2" customFormat="1" ht="20" customHeight="1" spans="3:9">
      <c r="C183" s="6"/>
      <c r="D183" s="6"/>
      <c r="H183" s="7"/>
      <c r="I183" s="6"/>
    </row>
    <row r="184" s="2" customFormat="1" ht="20" customHeight="1" spans="3:9">
      <c r="C184" s="6"/>
      <c r="D184" s="6"/>
      <c r="H184" s="7"/>
      <c r="I184" s="6"/>
    </row>
    <row r="185" s="2" customFormat="1" ht="20" customHeight="1" spans="3:9">
      <c r="C185" s="6"/>
      <c r="D185" s="6"/>
      <c r="H185" s="7"/>
      <c r="I185" s="6"/>
    </row>
    <row r="186" s="2" customFormat="1" ht="20" customHeight="1" spans="3:9">
      <c r="C186" s="6"/>
      <c r="D186" s="6"/>
      <c r="H186" s="7"/>
      <c r="I186" s="6"/>
    </row>
    <row r="187" s="2" customFormat="1" ht="20" customHeight="1" spans="3:9">
      <c r="C187" s="6"/>
      <c r="D187" s="6"/>
      <c r="H187" s="7"/>
      <c r="I187" s="6"/>
    </row>
    <row r="188" s="2" customFormat="1" ht="20" customHeight="1" spans="3:9">
      <c r="C188" s="6"/>
      <c r="D188" s="6"/>
      <c r="H188" s="7"/>
      <c r="I188" s="6"/>
    </row>
    <row r="189" s="2" customFormat="1" ht="20" customHeight="1" spans="3:9">
      <c r="C189" s="6"/>
      <c r="D189" s="6"/>
      <c r="H189" s="7"/>
      <c r="I189" s="6"/>
    </row>
    <row r="190" s="2" customFormat="1" ht="20" customHeight="1" spans="3:9">
      <c r="C190" s="6"/>
      <c r="D190" s="6"/>
      <c r="H190" s="7"/>
      <c r="I190" s="6"/>
    </row>
    <row r="191" s="2" customFormat="1" ht="20" customHeight="1" spans="3:9">
      <c r="C191" s="6"/>
      <c r="D191" s="6"/>
      <c r="H191" s="7"/>
      <c r="I191" s="6"/>
    </row>
    <row r="192" s="2" customFormat="1" ht="20" customHeight="1" spans="3:9">
      <c r="C192" s="6"/>
      <c r="D192" s="6"/>
      <c r="H192" s="7"/>
      <c r="I192" s="6"/>
    </row>
    <row r="193" s="2" customFormat="1" ht="20" customHeight="1" spans="3:9">
      <c r="C193" s="6"/>
      <c r="D193" s="6"/>
      <c r="H193" s="7"/>
      <c r="I193" s="6"/>
    </row>
    <row r="194" s="2" customFormat="1" ht="20" customHeight="1" spans="3:9">
      <c r="C194" s="6"/>
      <c r="D194" s="6"/>
      <c r="H194" s="7"/>
      <c r="I194" s="6"/>
    </row>
    <row r="195" s="2" customFormat="1" ht="20" customHeight="1" spans="3:9">
      <c r="C195" s="6"/>
      <c r="D195" s="6"/>
      <c r="H195" s="7"/>
      <c r="I195" s="6"/>
    </row>
    <row r="196" s="2" customFormat="1" ht="20" customHeight="1" spans="3:9">
      <c r="C196" s="6"/>
      <c r="D196" s="6"/>
      <c r="H196" s="7"/>
      <c r="I196" s="6"/>
    </row>
    <row r="197" s="2" customFormat="1" ht="20" customHeight="1" spans="3:9">
      <c r="C197" s="6"/>
      <c r="D197" s="6"/>
      <c r="H197" s="7"/>
      <c r="I197" s="6"/>
    </row>
    <row r="198" s="2" customFormat="1" ht="20" customHeight="1" spans="3:9">
      <c r="C198" s="6"/>
      <c r="D198" s="6"/>
      <c r="H198" s="7"/>
      <c r="I198" s="6"/>
    </row>
    <row r="199" s="2" customFormat="1" ht="20" customHeight="1" spans="3:9">
      <c r="C199" s="6"/>
      <c r="D199" s="6"/>
      <c r="H199" s="7"/>
      <c r="I199" s="6"/>
    </row>
    <row r="200" s="2" customFormat="1" ht="20" customHeight="1" spans="3:9">
      <c r="C200" s="6"/>
      <c r="D200" s="6"/>
      <c r="H200" s="7"/>
      <c r="I200" s="6"/>
    </row>
    <row r="201" s="2" customFormat="1" ht="20" customHeight="1" spans="3:9">
      <c r="C201" s="6"/>
      <c r="D201" s="6"/>
      <c r="H201" s="7"/>
      <c r="I201" s="6"/>
    </row>
    <row r="202" s="2" customFormat="1" ht="20" customHeight="1" spans="3:9">
      <c r="C202" s="6"/>
      <c r="D202" s="6"/>
      <c r="H202" s="7"/>
      <c r="I202" s="6"/>
    </row>
    <row r="203" s="2" customFormat="1" ht="20" customHeight="1" spans="3:9">
      <c r="C203" s="6"/>
      <c r="D203" s="6"/>
      <c r="H203" s="7"/>
      <c r="I203" s="6"/>
    </row>
    <row r="204" s="2" customFormat="1" ht="20" customHeight="1" spans="3:9">
      <c r="C204" s="6"/>
      <c r="D204" s="6"/>
      <c r="H204" s="7"/>
      <c r="I204" s="6"/>
    </row>
    <row r="205" s="2" customFormat="1" ht="20" customHeight="1" spans="3:9">
      <c r="C205" s="6"/>
      <c r="D205" s="6"/>
      <c r="H205" s="7"/>
      <c r="I205" s="6"/>
    </row>
    <row r="206" s="2" customFormat="1" ht="20" customHeight="1" spans="3:9">
      <c r="C206" s="6"/>
      <c r="D206" s="6"/>
      <c r="H206" s="7"/>
      <c r="I206" s="6"/>
    </row>
    <row r="207" s="2" customFormat="1" ht="20" customHeight="1" spans="3:9">
      <c r="C207" s="6"/>
      <c r="D207" s="6"/>
      <c r="H207" s="7"/>
      <c r="I207" s="6"/>
    </row>
    <row r="208" s="2" customFormat="1" ht="20" customHeight="1" spans="3:9">
      <c r="C208" s="6"/>
      <c r="D208" s="6"/>
      <c r="H208" s="7"/>
      <c r="I208" s="6"/>
    </row>
    <row r="209" s="2" customFormat="1" ht="20" customHeight="1" spans="3:9">
      <c r="C209" s="6"/>
      <c r="D209" s="6"/>
      <c r="H209" s="7"/>
      <c r="I209" s="6"/>
    </row>
    <row r="210" s="2" customFormat="1" ht="20" customHeight="1" spans="3:9">
      <c r="C210" s="6"/>
      <c r="D210" s="6"/>
      <c r="H210" s="7"/>
      <c r="I210" s="6"/>
    </row>
    <row r="211" s="2" customFormat="1" ht="20" customHeight="1" spans="3:9">
      <c r="C211" s="6"/>
      <c r="D211" s="6"/>
      <c r="H211" s="7"/>
      <c r="I211" s="6"/>
    </row>
    <row r="212" s="2" customFormat="1" ht="20" customHeight="1" spans="3:9">
      <c r="C212" s="6"/>
      <c r="D212" s="6"/>
      <c r="H212" s="7"/>
      <c r="I212" s="6"/>
    </row>
    <row r="213" s="2" customFormat="1" ht="20" customHeight="1" spans="3:9">
      <c r="C213" s="6"/>
      <c r="D213" s="6"/>
      <c r="H213" s="7"/>
      <c r="I213" s="6"/>
    </row>
    <row r="214" s="2" customFormat="1" ht="20" customHeight="1" spans="3:9">
      <c r="C214" s="6"/>
      <c r="D214" s="6"/>
      <c r="H214" s="7"/>
      <c r="I214" s="6"/>
    </row>
    <row r="215" s="2" customFormat="1" ht="20" customHeight="1" spans="3:9">
      <c r="C215" s="6"/>
      <c r="D215" s="6"/>
      <c r="H215" s="7"/>
      <c r="I215" s="6"/>
    </row>
    <row r="216" s="2" customFormat="1" ht="20" customHeight="1" spans="3:9">
      <c r="C216" s="6"/>
      <c r="D216" s="6"/>
      <c r="H216" s="7"/>
      <c r="I216" s="6"/>
    </row>
    <row r="217" s="2" customFormat="1" ht="20" customHeight="1" spans="3:9">
      <c r="C217" s="6"/>
      <c r="D217" s="6"/>
      <c r="H217" s="7"/>
      <c r="I217" s="6"/>
    </row>
    <row r="218" s="2" customFormat="1" ht="20" customHeight="1" spans="3:9">
      <c r="C218" s="6"/>
      <c r="D218" s="6"/>
      <c r="H218" s="7"/>
      <c r="I218" s="6"/>
    </row>
    <row r="219" s="2" customFormat="1" ht="20" customHeight="1" spans="3:9">
      <c r="C219" s="6"/>
      <c r="D219" s="6"/>
      <c r="H219" s="7"/>
      <c r="I219" s="6"/>
    </row>
    <row r="220" s="2" customFormat="1" ht="20" customHeight="1" spans="3:9">
      <c r="C220" s="6"/>
      <c r="D220" s="6"/>
      <c r="H220" s="7"/>
      <c r="I220" s="6"/>
    </row>
    <row r="221" s="2" customFormat="1" ht="20" customHeight="1" spans="3:9">
      <c r="C221" s="6"/>
      <c r="D221" s="6"/>
      <c r="H221" s="7"/>
      <c r="I221" s="6"/>
    </row>
    <row r="222" s="2" customFormat="1" ht="20" customHeight="1" spans="3:9">
      <c r="C222" s="6"/>
      <c r="D222" s="6"/>
      <c r="H222" s="7"/>
      <c r="I222" s="6"/>
    </row>
    <row r="223" s="2" customFormat="1" ht="20" customHeight="1" spans="3:9">
      <c r="C223" s="6"/>
      <c r="D223" s="6"/>
      <c r="H223" s="7"/>
      <c r="I223" s="6"/>
    </row>
    <row r="224" s="2" customFormat="1" ht="20" customHeight="1" spans="3:9">
      <c r="C224" s="6"/>
      <c r="D224" s="6"/>
      <c r="H224" s="7"/>
      <c r="I224" s="6"/>
    </row>
    <row r="225" s="2" customFormat="1" ht="20" customHeight="1" spans="3:9">
      <c r="C225" s="6"/>
      <c r="D225" s="6"/>
      <c r="H225" s="7"/>
      <c r="I225" s="6"/>
    </row>
    <row r="226" s="2" customFormat="1" ht="20" customHeight="1" spans="3:9">
      <c r="C226" s="6"/>
      <c r="D226" s="6"/>
      <c r="H226" s="7"/>
      <c r="I226" s="6"/>
    </row>
    <row r="227" s="2" customFormat="1" ht="20" customHeight="1" spans="3:9">
      <c r="C227" s="6"/>
      <c r="D227" s="6"/>
      <c r="H227" s="7"/>
      <c r="I227" s="6"/>
    </row>
    <row r="228" s="2" customFormat="1" ht="20" customHeight="1" spans="3:9">
      <c r="C228" s="6"/>
      <c r="D228" s="6"/>
      <c r="H228" s="7"/>
      <c r="I228" s="6"/>
    </row>
    <row r="229" s="2" customFormat="1" ht="20" customHeight="1" spans="3:9">
      <c r="C229" s="6"/>
      <c r="D229" s="6"/>
      <c r="H229" s="7"/>
      <c r="I229" s="6"/>
    </row>
    <row r="230" s="2" customFormat="1" ht="20" customHeight="1" spans="3:9">
      <c r="C230" s="6"/>
      <c r="D230" s="6"/>
      <c r="H230" s="7"/>
      <c r="I230" s="6"/>
    </row>
    <row r="231" s="2" customFormat="1" ht="20" customHeight="1" spans="3:9">
      <c r="C231" s="6"/>
      <c r="D231" s="6"/>
      <c r="H231" s="7"/>
      <c r="I231" s="6"/>
    </row>
    <row r="232" s="2" customFormat="1" ht="20" customHeight="1" spans="3:9">
      <c r="C232" s="6"/>
      <c r="D232" s="6"/>
      <c r="H232" s="7"/>
      <c r="I232" s="6"/>
    </row>
    <row r="233" s="2" customFormat="1" ht="20" customHeight="1" spans="3:9">
      <c r="C233" s="6"/>
      <c r="D233" s="6"/>
      <c r="H233" s="7"/>
      <c r="I233" s="6"/>
    </row>
    <row r="234" s="2" customFormat="1" ht="20" customHeight="1" spans="3:9">
      <c r="C234" s="6"/>
      <c r="D234" s="6"/>
      <c r="H234" s="7"/>
      <c r="I234" s="6"/>
    </row>
    <row r="235" s="2" customFormat="1" ht="20" customHeight="1" spans="3:9">
      <c r="C235" s="6"/>
      <c r="D235" s="6"/>
      <c r="H235" s="7"/>
      <c r="I235" s="6"/>
    </row>
    <row r="236" s="2" customFormat="1" ht="20" customHeight="1" spans="3:9">
      <c r="C236" s="6"/>
      <c r="D236" s="6"/>
      <c r="H236" s="7"/>
      <c r="I236" s="6"/>
    </row>
    <row r="237" s="2" customFormat="1" ht="20" customHeight="1" spans="3:9">
      <c r="C237" s="6"/>
      <c r="D237" s="6"/>
      <c r="H237" s="7"/>
      <c r="I237" s="6"/>
    </row>
    <row r="238" s="2" customFormat="1" ht="20" customHeight="1" spans="3:9">
      <c r="C238" s="6"/>
      <c r="D238" s="6"/>
      <c r="H238" s="7"/>
      <c r="I238" s="6"/>
    </row>
    <row r="239" s="2" customFormat="1" ht="20" customHeight="1" spans="3:9">
      <c r="C239" s="6"/>
      <c r="D239" s="6"/>
      <c r="H239" s="7"/>
      <c r="I239" s="6"/>
    </row>
    <row r="240" s="2" customFormat="1" ht="20" customHeight="1" spans="3:9">
      <c r="C240" s="6"/>
      <c r="D240" s="6"/>
      <c r="H240" s="7"/>
      <c r="I240" s="6"/>
    </row>
    <row r="241" s="2" customFormat="1" ht="20" customHeight="1" spans="3:9">
      <c r="C241" s="6"/>
      <c r="D241" s="6"/>
      <c r="H241" s="7"/>
      <c r="I241" s="6"/>
    </row>
    <row r="242" s="2" customFormat="1" ht="20" customHeight="1" spans="3:9">
      <c r="C242" s="6"/>
      <c r="D242" s="6"/>
      <c r="H242" s="7"/>
      <c r="I242" s="6"/>
    </row>
    <row r="243" s="2" customFormat="1" ht="20" customHeight="1" spans="3:9">
      <c r="C243" s="6"/>
      <c r="D243" s="6"/>
      <c r="H243" s="7"/>
      <c r="I243" s="6"/>
    </row>
    <row r="244" s="2" customFormat="1" ht="20" customHeight="1" spans="3:9">
      <c r="C244" s="6"/>
      <c r="D244" s="6"/>
      <c r="H244" s="7"/>
      <c r="I244" s="6"/>
    </row>
    <row r="245" s="2" customFormat="1" ht="20" customHeight="1" spans="3:9">
      <c r="C245" s="6"/>
      <c r="D245" s="6"/>
      <c r="H245" s="7"/>
      <c r="I245" s="6"/>
    </row>
    <row r="246" s="2" customFormat="1" ht="20" customHeight="1" spans="3:9">
      <c r="C246" s="6"/>
      <c r="D246" s="6"/>
      <c r="H246" s="7"/>
      <c r="I246" s="6"/>
    </row>
    <row r="247" s="2" customFormat="1" ht="20" customHeight="1" spans="3:9">
      <c r="C247" s="6"/>
      <c r="D247" s="6"/>
      <c r="H247" s="7"/>
      <c r="I247" s="6"/>
    </row>
    <row r="248" s="2" customFormat="1" ht="20" customHeight="1" spans="3:9">
      <c r="C248" s="6"/>
      <c r="D248" s="6"/>
      <c r="H248" s="7"/>
      <c r="I248" s="6"/>
    </row>
    <row r="249" s="2" customFormat="1" ht="20" customHeight="1" spans="3:9">
      <c r="C249" s="6"/>
      <c r="D249" s="6"/>
      <c r="H249" s="7"/>
      <c r="I249" s="6"/>
    </row>
    <row r="250" s="2" customFormat="1" ht="20" customHeight="1" spans="3:9">
      <c r="C250" s="6"/>
      <c r="D250" s="6"/>
      <c r="H250" s="7"/>
      <c r="I250" s="6"/>
    </row>
    <row r="251" s="2" customFormat="1" ht="20" customHeight="1" spans="3:9">
      <c r="C251" s="6"/>
      <c r="D251" s="6"/>
      <c r="H251" s="7"/>
      <c r="I251" s="6"/>
    </row>
    <row r="252" s="2" customFormat="1" ht="20" customHeight="1" spans="3:9">
      <c r="C252" s="6"/>
      <c r="D252" s="6"/>
      <c r="H252" s="7"/>
      <c r="I252" s="6"/>
    </row>
    <row r="253" s="2" customFormat="1" ht="20" customHeight="1" spans="3:9">
      <c r="C253" s="6"/>
      <c r="D253" s="6"/>
      <c r="H253" s="7"/>
      <c r="I253" s="6"/>
    </row>
    <row r="254" s="2" customFormat="1" ht="20" customHeight="1" spans="3:9">
      <c r="C254" s="6"/>
      <c r="D254" s="6"/>
      <c r="H254" s="7"/>
      <c r="I254" s="6"/>
    </row>
    <row r="255" s="2" customFormat="1" ht="20" customHeight="1" spans="3:9">
      <c r="C255" s="6"/>
      <c r="D255" s="6"/>
      <c r="H255" s="7"/>
      <c r="I255" s="6"/>
    </row>
    <row r="256" s="2" customFormat="1" ht="20" customHeight="1" spans="3:9">
      <c r="C256" s="6"/>
      <c r="D256" s="6"/>
      <c r="H256" s="7"/>
      <c r="I256" s="6"/>
    </row>
    <row r="257" s="2" customFormat="1" ht="20" customHeight="1" spans="3:9">
      <c r="C257" s="6"/>
      <c r="D257" s="6"/>
      <c r="H257" s="7"/>
      <c r="I257" s="6"/>
    </row>
    <row r="258" s="2" customFormat="1" ht="20" customHeight="1" spans="3:9">
      <c r="C258" s="6"/>
      <c r="D258" s="6"/>
      <c r="H258" s="7"/>
      <c r="I258" s="6"/>
    </row>
    <row r="259" s="2" customFormat="1" ht="20" customHeight="1" spans="3:9">
      <c r="C259" s="6"/>
      <c r="D259" s="6"/>
      <c r="H259" s="7"/>
      <c r="I259" s="6"/>
    </row>
    <row r="260" s="2" customFormat="1" ht="20" customHeight="1" spans="3:9">
      <c r="C260" s="6"/>
      <c r="D260" s="6"/>
      <c r="H260" s="7"/>
      <c r="I260" s="6"/>
    </row>
    <row r="261" s="2" customFormat="1" ht="20" customHeight="1" spans="3:9">
      <c r="C261" s="6"/>
      <c r="D261" s="6"/>
      <c r="H261" s="7"/>
      <c r="I261" s="6"/>
    </row>
    <row r="262" s="2" customFormat="1" ht="20" customHeight="1" spans="3:9">
      <c r="C262" s="6"/>
      <c r="D262" s="6"/>
      <c r="H262" s="7"/>
      <c r="I262" s="6"/>
    </row>
    <row r="263" s="2" customFormat="1" ht="20" customHeight="1" spans="3:9">
      <c r="C263" s="6"/>
      <c r="D263" s="6"/>
      <c r="H263" s="7"/>
      <c r="I263" s="6"/>
    </row>
    <row r="264" s="2" customFormat="1" ht="20" customHeight="1" spans="3:9">
      <c r="C264" s="6"/>
      <c r="D264" s="6"/>
      <c r="H264" s="7"/>
      <c r="I264" s="6"/>
    </row>
    <row r="265" s="2" customFormat="1" ht="20" customHeight="1" spans="3:9">
      <c r="C265" s="6"/>
      <c r="D265" s="6"/>
      <c r="H265" s="7"/>
      <c r="I265" s="6"/>
    </row>
    <row r="266" s="2" customFormat="1" ht="20" customHeight="1" spans="3:9">
      <c r="C266" s="6"/>
      <c r="D266" s="6"/>
      <c r="H266" s="7"/>
      <c r="I266" s="6"/>
    </row>
    <row r="267" s="2" customFormat="1" ht="20" customHeight="1" spans="3:9">
      <c r="C267" s="6"/>
      <c r="D267" s="6"/>
      <c r="H267" s="7"/>
      <c r="I267" s="6"/>
    </row>
    <row r="268" s="2" customFormat="1" ht="20" customHeight="1" spans="3:9">
      <c r="C268" s="6"/>
      <c r="D268" s="6"/>
      <c r="H268" s="7"/>
      <c r="I268" s="6"/>
    </row>
    <row r="269" s="2" customFormat="1" ht="20" customHeight="1" spans="3:9">
      <c r="C269" s="6"/>
      <c r="D269" s="6"/>
      <c r="H269" s="7"/>
      <c r="I269" s="6"/>
    </row>
    <row r="270" s="2" customFormat="1" ht="20" customHeight="1" spans="3:9">
      <c r="C270" s="6"/>
      <c r="D270" s="6"/>
      <c r="H270" s="7"/>
      <c r="I270" s="6"/>
    </row>
    <row r="271" s="2" customFormat="1" ht="20" customHeight="1" spans="3:9">
      <c r="C271" s="6"/>
      <c r="D271" s="6"/>
      <c r="H271" s="7"/>
      <c r="I271" s="6"/>
    </row>
    <row r="272" s="2" customFormat="1" ht="20" customHeight="1" spans="3:9">
      <c r="C272" s="6"/>
      <c r="D272" s="6"/>
      <c r="H272" s="7"/>
      <c r="I272" s="6"/>
    </row>
    <row r="273" s="2" customFormat="1" ht="20" customHeight="1" spans="3:9">
      <c r="C273" s="6"/>
      <c r="D273" s="6"/>
      <c r="H273" s="7"/>
      <c r="I273" s="6"/>
    </row>
    <row r="274" s="2" customFormat="1" ht="20" customHeight="1" spans="3:9">
      <c r="C274" s="6"/>
      <c r="D274" s="6"/>
      <c r="H274" s="7"/>
      <c r="I274" s="6"/>
    </row>
    <row r="275" s="2" customFormat="1" ht="20" customHeight="1" spans="3:9">
      <c r="C275" s="6"/>
      <c r="D275" s="6"/>
      <c r="H275" s="7"/>
      <c r="I275" s="6"/>
    </row>
    <row r="276" s="2" customFormat="1" ht="20" customHeight="1" spans="3:9">
      <c r="C276" s="6"/>
      <c r="D276" s="6"/>
      <c r="H276" s="7"/>
      <c r="I276" s="6"/>
    </row>
    <row r="277" s="2" customFormat="1" ht="20" customHeight="1" spans="3:9">
      <c r="C277" s="6"/>
      <c r="D277" s="6"/>
      <c r="H277" s="7"/>
      <c r="I277" s="6"/>
    </row>
    <row r="278" s="2" customFormat="1" ht="20" customHeight="1" spans="3:9">
      <c r="C278" s="6"/>
      <c r="D278" s="6"/>
      <c r="H278" s="7"/>
      <c r="I278" s="6"/>
    </row>
    <row r="279" s="2" customFormat="1" ht="20" customHeight="1" spans="3:9">
      <c r="C279" s="6"/>
      <c r="D279" s="6"/>
      <c r="H279" s="7"/>
      <c r="I279" s="6"/>
    </row>
    <row r="280" s="2" customFormat="1" ht="20" customHeight="1" spans="3:9">
      <c r="C280" s="6"/>
      <c r="D280" s="6"/>
      <c r="H280" s="7"/>
      <c r="I280" s="6"/>
    </row>
    <row r="281" s="2" customFormat="1" ht="20" customHeight="1" spans="3:9">
      <c r="C281" s="6"/>
      <c r="D281" s="6"/>
      <c r="H281" s="7"/>
      <c r="I281" s="6"/>
    </row>
    <row r="282" s="2" customFormat="1" ht="20" customHeight="1" spans="3:9">
      <c r="C282" s="6"/>
      <c r="D282" s="6"/>
      <c r="H282" s="7"/>
      <c r="I282" s="6"/>
    </row>
    <row r="283" s="2" customFormat="1" ht="20" customHeight="1" spans="3:9">
      <c r="C283" s="6"/>
      <c r="D283" s="6"/>
      <c r="H283" s="7"/>
      <c r="I283" s="6"/>
    </row>
    <row r="284" s="2" customFormat="1" ht="20" customHeight="1" spans="3:9">
      <c r="C284" s="6"/>
      <c r="D284" s="6"/>
      <c r="H284" s="7"/>
      <c r="I284" s="6"/>
    </row>
    <row r="285" s="2" customFormat="1" ht="20" customHeight="1" spans="3:9">
      <c r="C285" s="6"/>
      <c r="D285" s="6"/>
      <c r="H285" s="7"/>
      <c r="I285" s="6"/>
    </row>
    <row r="286" s="2" customFormat="1" ht="20" customHeight="1" spans="3:9">
      <c r="C286" s="6"/>
      <c r="D286" s="6"/>
      <c r="H286" s="7"/>
      <c r="I286" s="6"/>
    </row>
    <row r="287" s="2" customFormat="1" ht="20" customHeight="1" spans="3:9">
      <c r="C287" s="6"/>
      <c r="D287" s="6"/>
      <c r="H287" s="7"/>
      <c r="I287" s="6"/>
    </row>
    <row r="288" s="2" customFormat="1" ht="20" customHeight="1" spans="3:9">
      <c r="C288" s="6"/>
      <c r="D288" s="6"/>
      <c r="H288" s="7"/>
      <c r="I288" s="6"/>
    </row>
    <row r="289" s="2" customFormat="1" ht="20" customHeight="1" spans="3:9">
      <c r="C289" s="6"/>
      <c r="D289" s="6"/>
      <c r="H289" s="7"/>
      <c r="I289" s="6"/>
    </row>
    <row r="290" s="2" customFormat="1" ht="20" customHeight="1" spans="3:9">
      <c r="C290" s="6"/>
      <c r="D290" s="6"/>
      <c r="H290" s="7"/>
      <c r="I290" s="6"/>
    </row>
    <row r="291" s="2" customFormat="1" ht="20" customHeight="1" spans="3:9">
      <c r="C291" s="6"/>
      <c r="D291" s="6"/>
      <c r="H291" s="7"/>
      <c r="I291" s="6"/>
    </row>
    <row r="292" s="2" customFormat="1" ht="20" customHeight="1" spans="3:9">
      <c r="C292" s="6"/>
      <c r="D292" s="6"/>
      <c r="H292" s="7"/>
      <c r="I292" s="6"/>
    </row>
    <row r="293" s="2" customFormat="1" ht="20" customHeight="1" spans="3:9">
      <c r="C293" s="6"/>
      <c r="D293" s="6"/>
      <c r="H293" s="7"/>
      <c r="I293" s="6"/>
    </row>
    <row r="294" s="2" customFormat="1" ht="20" customHeight="1" spans="3:9">
      <c r="C294" s="6"/>
      <c r="D294" s="6"/>
      <c r="H294" s="7"/>
      <c r="I294" s="6"/>
    </row>
    <row r="295" s="2" customFormat="1" ht="20" customHeight="1" spans="3:9">
      <c r="C295" s="6"/>
      <c r="D295" s="6"/>
      <c r="H295" s="7"/>
      <c r="I295" s="6"/>
    </row>
    <row r="296" s="2" customFormat="1" ht="20" customHeight="1" spans="3:9">
      <c r="C296" s="6"/>
      <c r="D296" s="6"/>
      <c r="H296" s="7"/>
      <c r="I296" s="6"/>
    </row>
    <row r="297" s="2" customFormat="1" ht="20" customHeight="1" spans="3:9">
      <c r="C297" s="6"/>
      <c r="D297" s="6"/>
      <c r="H297" s="7"/>
      <c r="I297" s="6"/>
    </row>
    <row r="298" s="2" customFormat="1" ht="20" customHeight="1" spans="3:9">
      <c r="C298" s="6"/>
      <c r="D298" s="6"/>
      <c r="H298" s="7"/>
      <c r="I298" s="6"/>
    </row>
    <row r="299" s="2" customFormat="1" ht="20" customHeight="1" spans="3:9">
      <c r="C299" s="6"/>
      <c r="D299" s="6"/>
      <c r="H299" s="7"/>
      <c r="I299" s="6"/>
    </row>
    <row r="300" s="2" customFormat="1" ht="20" customHeight="1" spans="3:9">
      <c r="C300" s="6"/>
      <c r="D300" s="6"/>
      <c r="H300" s="7"/>
      <c r="I300" s="6"/>
    </row>
    <row r="301" s="2" customFormat="1" ht="20" customHeight="1" spans="3:9">
      <c r="C301" s="6"/>
      <c r="D301" s="6"/>
      <c r="H301" s="7"/>
      <c r="I301" s="6"/>
    </row>
    <row r="302" s="2" customFormat="1" ht="20" customHeight="1" spans="3:9">
      <c r="C302" s="6"/>
      <c r="D302" s="6"/>
      <c r="H302" s="7"/>
      <c r="I302" s="6"/>
    </row>
    <row r="303" s="2" customFormat="1" ht="20" customHeight="1" spans="3:9">
      <c r="C303" s="6"/>
      <c r="D303" s="6"/>
      <c r="H303" s="7"/>
      <c r="I303" s="6"/>
    </row>
    <row r="304" s="2" customFormat="1" ht="20" customHeight="1" spans="3:9">
      <c r="C304" s="6"/>
      <c r="D304" s="6"/>
      <c r="H304" s="7"/>
      <c r="I304" s="6"/>
    </row>
    <row r="305" s="2" customFormat="1" ht="20" customHeight="1" spans="3:9">
      <c r="C305" s="6"/>
      <c r="D305" s="6"/>
      <c r="H305" s="7"/>
      <c r="I305" s="6"/>
    </row>
    <row r="306" s="2" customFormat="1" ht="20" customHeight="1" spans="3:9">
      <c r="C306" s="6"/>
      <c r="D306" s="6"/>
      <c r="H306" s="7"/>
      <c r="I306" s="6"/>
    </row>
    <row r="307" s="2" customFormat="1" ht="20" customHeight="1" spans="3:9">
      <c r="C307" s="6"/>
      <c r="D307" s="6"/>
      <c r="H307" s="7"/>
      <c r="I307" s="6"/>
    </row>
    <row r="308" s="2" customFormat="1" ht="20" customHeight="1" spans="3:9">
      <c r="C308" s="6"/>
      <c r="D308" s="6"/>
      <c r="H308" s="7"/>
      <c r="I308" s="6"/>
    </row>
    <row r="309" s="2" customFormat="1" ht="20" customHeight="1" spans="3:9">
      <c r="C309" s="6"/>
      <c r="D309" s="6"/>
      <c r="H309" s="7"/>
      <c r="I309" s="6"/>
    </row>
    <row r="310" s="2" customFormat="1" ht="20" customHeight="1" spans="3:9">
      <c r="C310" s="6"/>
      <c r="D310" s="6"/>
      <c r="H310" s="7"/>
      <c r="I310" s="6"/>
    </row>
    <row r="311" s="2" customFormat="1" ht="20" customHeight="1" spans="3:9">
      <c r="C311" s="6"/>
      <c r="D311" s="6"/>
      <c r="H311" s="7"/>
      <c r="I311" s="6"/>
    </row>
    <row r="312" s="2" customFormat="1" ht="20" customHeight="1" spans="3:9">
      <c r="C312" s="6"/>
      <c r="D312" s="6"/>
      <c r="H312" s="7"/>
      <c r="I312" s="6"/>
    </row>
    <row r="313" s="2" customFormat="1" ht="20" customHeight="1" spans="3:9">
      <c r="C313" s="6"/>
      <c r="D313" s="6"/>
      <c r="H313" s="7"/>
      <c r="I313" s="6"/>
    </row>
    <row r="314" s="2" customFormat="1" ht="20" customHeight="1" spans="3:9">
      <c r="C314" s="6"/>
      <c r="D314" s="6"/>
      <c r="H314" s="7"/>
      <c r="I314" s="6"/>
    </row>
    <row r="315" s="2" customFormat="1" ht="20" customHeight="1" spans="3:9">
      <c r="C315" s="6"/>
      <c r="D315" s="6"/>
      <c r="H315" s="7"/>
      <c r="I315" s="6"/>
    </row>
    <row r="316" s="2" customFormat="1" ht="20" customHeight="1" spans="3:9">
      <c r="C316" s="6"/>
      <c r="D316" s="6"/>
      <c r="H316" s="7"/>
      <c r="I316" s="6"/>
    </row>
    <row r="317" s="2" customFormat="1" ht="20" customHeight="1" spans="3:9">
      <c r="C317" s="6"/>
      <c r="D317" s="6"/>
      <c r="H317" s="7"/>
      <c r="I317" s="6"/>
    </row>
    <row r="318" s="2" customFormat="1" ht="20" customHeight="1" spans="3:9">
      <c r="C318" s="6"/>
      <c r="D318" s="6"/>
      <c r="H318" s="7"/>
      <c r="I318" s="6"/>
    </row>
    <row r="319" s="2" customFormat="1" ht="20" customHeight="1" spans="3:9">
      <c r="C319" s="6"/>
      <c r="D319" s="6"/>
      <c r="H319" s="7"/>
      <c r="I319" s="6"/>
    </row>
    <row r="320" s="2" customFormat="1" ht="20" customHeight="1" spans="3:9">
      <c r="C320" s="6"/>
      <c r="D320" s="6"/>
      <c r="H320" s="7"/>
      <c r="I320" s="6"/>
    </row>
    <row r="321" s="2" customFormat="1" ht="20" customHeight="1" spans="3:9">
      <c r="C321" s="6"/>
      <c r="D321" s="6"/>
      <c r="H321" s="7"/>
      <c r="I321" s="6"/>
    </row>
    <row r="322" s="2" customFormat="1" ht="20" customHeight="1" spans="3:9">
      <c r="C322" s="6"/>
      <c r="D322" s="6"/>
      <c r="H322" s="7"/>
      <c r="I322" s="6"/>
    </row>
    <row r="323" s="2" customFormat="1" ht="20" customHeight="1" spans="3:9">
      <c r="C323" s="6"/>
      <c r="D323" s="6"/>
      <c r="H323" s="7"/>
      <c r="I323" s="6"/>
    </row>
    <row r="324" s="2" customFormat="1" ht="20" customHeight="1" spans="3:9">
      <c r="C324" s="6"/>
      <c r="D324" s="6"/>
      <c r="H324" s="7"/>
      <c r="I324" s="6"/>
    </row>
    <row r="325" s="2" customFormat="1" ht="20" customHeight="1" spans="3:9">
      <c r="C325" s="6"/>
      <c r="D325" s="6"/>
      <c r="H325" s="7"/>
      <c r="I325" s="6"/>
    </row>
    <row r="326" s="2" customFormat="1" ht="20" customHeight="1" spans="3:9">
      <c r="C326" s="6"/>
      <c r="D326" s="6"/>
      <c r="H326" s="7"/>
      <c r="I326" s="6"/>
    </row>
    <row r="327" s="2" customFormat="1" ht="20" customHeight="1" spans="3:9">
      <c r="C327" s="6"/>
      <c r="D327" s="6"/>
      <c r="H327" s="7"/>
      <c r="I327" s="6"/>
    </row>
    <row r="328" s="2" customFormat="1" ht="20" customHeight="1" spans="3:9">
      <c r="C328" s="6"/>
      <c r="D328" s="6"/>
      <c r="H328" s="7"/>
      <c r="I328" s="6"/>
    </row>
    <row r="329" s="2" customFormat="1" ht="20" customHeight="1" spans="3:9">
      <c r="C329" s="6"/>
      <c r="D329" s="6"/>
      <c r="H329" s="7"/>
      <c r="I329" s="6"/>
    </row>
    <row r="330" s="2" customFormat="1" ht="20" customHeight="1" spans="3:9">
      <c r="C330" s="6"/>
      <c r="D330" s="6"/>
      <c r="H330" s="7"/>
      <c r="I330" s="6"/>
    </row>
    <row r="331" s="2" customFormat="1" ht="20" customHeight="1" spans="3:9">
      <c r="C331" s="6"/>
      <c r="D331" s="6"/>
      <c r="H331" s="7"/>
      <c r="I331" s="6"/>
    </row>
    <row r="332" s="2" customFormat="1" ht="20" customHeight="1" spans="3:9">
      <c r="C332" s="6"/>
      <c r="D332" s="6"/>
      <c r="H332" s="7"/>
      <c r="I332" s="6"/>
    </row>
    <row r="333" s="2" customFormat="1" ht="20" customHeight="1" spans="3:9">
      <c r="C333" s="6"/>
      <c r="D333" s="6"/>
      <c r="H333" s="7"/>
      <c r="I333" s="6"/>
    </row>
    <row r="334" s="2" customFormat="1" ht="20" customHeight="1" spans="3:9">
      <c r="C334" s="6"/>
      <c r="D334" s="6"/>
      <c r="H334" s="7"/>
      <c r="I334" s="6"/>
    </row>
    <row r="335" s="2" customFormat="1" ht="20" customHeight="1" spans="3:9">
      <c r="C335" s="6"/>
      <c r="D335" s="6"/>
      <c r="H335" s="7"/>
      <c r="I335" s="6"/>
    </row>
    <row r="336" s="2" customFormat="1" ht="20" customHeight="1" spans="3:9">
      <c r="C336" s="6"/>
      <c r="D336" s="6"/>
      <c r="H336" s="7"/>
      <c r="I336" s="6"/>
    </row>
    <row r="337" s="2" customFormat="1" ht="20" customHeight="1" spans="3:9">
      <c r="C337" s="6"/>
      <c r="D337" s="6"/>
      <c r="H337" s="7"/>
      <c r="I337" s="6"/>
    </row>
    <row r="338" s="2" customFormat="1" ht="20" customHeight="1" spans="3:9">
      <c r="C338" s="6"/>
      <c r="D338" s="6"/>
      <c r="H338" s="7"/>
      <c r="I338" s="6"/>
    </row>
    <row r="339" s="2" customFormat="1" ht="20" customHeight="1" spans="3:9">
      <c r="C339" s="6"/>
      <c r="D339" s="6"/>
      <c r="H339" s="7"/>
      <c r="I339" s="6"/>
    </row>
    <row r="340" s="2" customFormat="1" ht="20" customHeight="1" spans="3:9">
      <c r="C340" s="6"/>
      <c r="D340" s="6"/>
      <c r="H340" s="7"/>
      <c r="I340" s="6"/>
    </row>
    <row r="341" s="2" customFormat="1" ht="20" customHeight="1" spans="3:9">
      <c r="C341" s="6"/>
      <c r="D341" s="6"/>
      <c r="H341" s="7"/>
      <c r="I341" s="6"/>
    </row>
    <row r="342" s="2" customFormat="1" ht="20" customHeight="1" spans="3:9">
      <c r="C342" s="6"/>
      <c r="D342" s="6"/>
      <c r="H342" s="7"/>
      <c r="I342" s="6"/>
    </row>
    <row r="343" s="2" customFormat="1" ht="20" customHeight="1" spans="3:9">
      <c r="C343" s="6"/>
      <c r="D343" s="6"/>
      <c r="H343" s="7"/>
      <c r="I343" s="6"/>
    </row>
    <row r="344" s="2" customFormat="1" ht="20" customHeight="1" spans="3:9">
      <c r="C344" s="6"/>
      <c r="D344" s="6"/>
      <c r="H344" s="7"/>
      <c r="I344" s="6"/>
    </row>
    <row r="345" s="2" customFormat="1" ht="20" customHeight="1" spans="3:9">
      <c r="C345" s="6"/>
      <c r="D345" s="6"/>
      <c r="H345" s="7"/>
      <c r="I345" s="6"/>
    </row>
    <row r="346" s="2" customFormat="1" ht="20" customHeight="1" spans="3:9">
      <c r="C346" s="6"/>
      <c r="D346" s="6"/>
      <c r="H346" s="7"/>
      <c r="I346" s="6"/>
    </row>
    <row r="347" s="2" customFormat="1" ht="20" customHeight="1" spans="3:9">
      <c r="C347" s="6"/>
      <c r="D347" s="6"/>
      <c r="H347" s="7"/>
      <c r="I347" s="6"/>
    </row>
    <row r="348" s="2" customFormat="1" ht="20" customHeight="1" spans="3:9">
      <c r="C348" s="6"/>
      <c r="D348" s="6"/>
      <c r="H348" s="7"/>
      <c r="I348" s="6"/>
    </row>
    <row r="349" s="2" customFormat="1" ht="20" customHeight="1" spans="3:9">
      <c r="C349" s="6"/>
      <c r="D349" s="6"/>
      <c r="H349" s="7"/>
      <c r="I349" s="6"/>
    </row>
    <row r="350" s="2" customFormat="1" ht="20" customHeight="1" spans="3:9">
      <c r="C350" s="6"/>
      <c r="D350" s="6"/>
      <c r="H350" s="7"/>
      <c r="I350" s="6"/>
    </row>
    <row r="351" s="2" customFormat="1" ht="20" customHeight="1" spans="3:9">
      <c r="C351" s="6"/>
      <c r="D351" s="6"/>
      <c r="H351" s="7"/>
      <c r="I351" s="6"/>
    </row>
    <row r="352" s="2" customFormat="1" ht="20" customHeight="1" spans="3:9">
      <c r="C352" s="6"/>
      <c r="D352" s="6"/>
      <c r="H352" s="7"/>
      <c r="I352" s="6"/>
    </row>
    <row r="353" s="2" customFormat="1" ht="20" customHeight="1" spans="3:9">
      <c r="C353" s="6"/>
      <c r="D353" s="6"/>
      <c r="H353" s="7"/>
      <c r="I353" s="6"/>
    </row>
    <row r="354" s="2" customFormat="1" ht="20" customHeight="1" spans="3:9">
      <c r="C354" s="6"/>
      <c r="D354" s="6"/>
      <c r="H354" s="7"/>
      <c r="I354" s="6"/>
    </row>
    <row r="355" s="2" customFormat="1" ht="20" customHeight="1" spans="3:9">
      <c r="C355" s="6"/>
      <c r="D355" s="6"/>
      <c r="H355" s="7"/>
      <c r="I355" s="6"/>
    </row>
    <row r="356" s="2" customFormat="1" ht="20" customHeight="1" spans="3:9">
      <c r="C356" s="6"/>
      <c r="D356" s="6"/>
      <c r="H356" s="7"/>
      <c r="I356" s="6"/>
    </row>
    <row r="357" s="2" customFormat="1" ht="20" customHeight="1" spans="3:9">
      <c r="C357" s="6"/>
      <c r="D357" s="6"/>
      <c r="H357" s="7"/>
      <c r="I357" s="6"/>
    </row>
    <row r="358" s="2" customFormat="1" ht="20" customHeight="1" spans="3:9">
      <c r="C358" s="6"/>
      <c r="D358" s="6"/>
      <c r="H358" s="7"/>
      <c r="I358" s="6"/>
    </row>
    <row r="359" s="2" customFormat="1" ht="20" customHeight="1" spans="3:9">
      <c r="C359" s="6"/>
      <c r="D359" s="6"/>
      <c r="H359" s="7"/>
      <c r="I359" s="6"/>
    </row>
    <row r="360" s="2" customFormat="1" ht="20" customHeight="1" spans="3:9">
      <c r="C360" s="6"/>
      <c r="D360" s="6"/>
      <c r="H360" s="7"/>
      <c r="I360" s="6"/>
    </row>
    <row r="361" s="2" customFormat="1" ht="20" customHeight="1" spans="3:9">
      <c r="C361" s="6"/>
      <c r="D361" s="6"/>
      <c r="H361" s="7"/>
      <c r="I361" s="6"/>
    </row>
    <row r="362" s="2" customFormat="1" ht="20" customHeight="1" spans="3:9">
      <c r="C362" s="6"/>
      <c r="D362" s="6"/>
      <c r="H362" s="7"/>
      <c r="I362" s="6"/>
    </row>
    <row r="363" s="2" customFormat="1" ht="20" customHeight="1" spans="3:9">
      <c r="C363" s="6"/>
      <c r="D363" s="6"/>
      <c r="H363" s="7"/>
      <c r="I363" s="6"/>
    </row>
    <row r="364" s="2" customFormat="1" ht="20" customHeight="1" spans="3:9">
      <c r="C364" s="6"/>
      <c r="D364" s="6"/>
      <c r="H364" s="7"/>
      <c r="I364" s="6"/>
    </row>
    <row r="365" s="2" customFormat="1" ht="20" customHeight="1" spans="3:9">
      <c r="C365" s="6"/>
      <c r="D365" s="6"/>
      <c r="H365" s="7"/>
      <c r="I365" s="6"/>
    </row>
    <row r="366" s="2" customFormat="1" ht="20" customHeight="1" spans="3:9">
      <c r="C366" s="6"/>
      <c r="D366" s="6"/>
      <c r="H366" s="7"/>
      <c r="I366" s="6"/>
    </row>
    <row r="367" s="2" customFormat="1" ht="20" customHeight="1" spans="3:9">
      <c r="C367" s="6"/>
      <c r="D367" s="6"/>
      <c r="H367" s="7"/>
      <c r="I367" s="6"/>
    </row>
    <row r="368" s="2" customFormat="1" ht="20" customHeight="1" spans="3:9">
      <c r="C368" s="6"/>
      <c r="D368" s="6"/>
      <c r="H368" s="7"/>
      <c r="I368" s="6"/>
    </row>
    <row r="369" s="2" customFormat="1" ht="20" customHeight="1" spans="3:9">
      <c r="C369" s="6"/>
      <c r="D369" s="6"/>
      <c r="H369" s="7"/>
      <c r="I369" s="6"/>
    </row>
    <row r="370" s="2" customFormat="1" ht="20" customHeight="1" spans="3:9">
      <c r="C370" s="6"/>
      <c r="D370" s="6"/>
      <c r="H370" s="7"/>
      <c r="I370" s="6"/>
    </row>
    <row r="371" s="2" customFormat="1" ht="20" customHeight="1" spans="3:9">
      <c r="C371" s="6"/>
      <c r="D371" s="6"/>
      <c r="H371" s="7"/>
      <c r="I371" s="6"/>
    </row>
    <row r="372" s="2" customFormat="1" ht="20" customHeight="1" spans="3:9">
      <c r="C372" s="6"/>
      <c r="D372" s="6"/>
      <c r="H372" s="7"/>
      <c r="I372" s="6"/>
    </row>
    <row r="373" s="2" customFormat="1" ht="20" customHeight="1" spans="3:9">
      <c r="C373" s="6"/>
      <c r="D373" s="6"/>
      <c r="H373" s="7"/>
      <c r="I373" s="6"/>
    </row>
    <row r="374" s="2" customFormat="1" ht="20" customHeight="1" spans="3:9">
      <c r="C374" s="6"/>
      <c r="D374" s="6"/>
      <c r="H374" s="7"/>
      <c r="I374" s="6"/>
    </row>
    <row r="375" s="2" customFormat="1" ht="20" customHeight="1" spans="3:9">
      <c r="C375" s="6"/>
      <c r="D375" s="6"/>
      <c r="H375" s="7"/>
      <c r="I375" s="6"/>
    </row>
    <row r="376" s="2" customFormat="1" ht="20" customHeight="1" spans="3:9">
      <c r="C376" s="6"/>
      <c r="D376" s="6"/>
      <c r="H376" s="7"/>
      <c r="I376" s="6"/>
    </row>
    <row r="377" s="2" customFormat="1" ht="20" customHeight="1" spans="3:9">
      <c r="C377" s="6"/>
      <c r="D377" s="6"/>
      <c r="H377" s="7"/>
      <c r="I377" s="6"/>
    </row>
    <row r="378" s="2" customFormat="1" ht="20" customHeight="1" spans="3:9">
      <c r="C378" s="6"/>
      <c r="D378" s="6"/>
      <c r="H378" s="7"/>
      <c r="I378" s="6"/>
    </row>
    <row r="379" s="2" customFormat="1" ht="20" customHeight="1" spans="3:9">
      <c r="C379" s="6"/>
      <c r="D379" s="6"/>
      <c r="H379" s="7"/>
      <c r="I379" s="6"/>
    </row>
    <row r="380" s="2" customFormat="1" ht="20" customHeight="1" spans="3:9">
      <c r="C380" s="6"/>
      <c r="D380" s="6"/>
      <c r="H380" s="7"/>
      <c r="I380" s="6"/>
    </row>
    <row r="381" s="2" customFormat="1" ht="20" customHeight="1" spans="3:9">
      <c r="C381" s="6"/>
      <c r="D381" s="6"/>
      <c r="H381" s="7"/>
      <c r="I381" s="6"/>
    </row>
    <row r="382" s="2" customFormat="1" ht="20" customHeight="1" spans="3:9">
      <c r="C382" s="6"/>
      <c r="D382" s="6"/>
      <c r="H382" s="7"/>
      <c r="I382" s="6"/>
    </row>
    <row r="383" s="2" customFormat="1" ht="20" customHeight="1" spans="3:9">
      <c r="C383" s="6"/>
      <c r="D383" s="6"/>
      <c r="H383" s="7"/>
      <c r="I383" s="6"/>
    </row>
    <row r="384" s="2" customFormat="1" ht="20" customHeight="1" spans="3:9">
      <c r="C384" s="6"/>
      <c r="D384" s="6"/>
      <c r="H384" s="7"/>
      <c r="I384" s="6"/>
    </row>
    <row r="385" s="2" customFormat="1" ht="20" customHeight="1" spans="3:9">
      <c r="C385" s="6"/>
      <c r="D385" s="6"/>
      <c r="H385" s="7"/>
      <c r="I385" s="6"/>
    </row>
    <row r="386" s="2" customFormat="1" ht="20" customHeight="1" spans="3:9">
      <c r="C386" s="6"/>
      <c r="D386" s="6"/>
      <c r="H386" s="7"/>
      <c r="I386" s="6"/>
    </row>
    <row r="387" s="2" customFormat="1" ht="20" customHeight="1" spans="3:9">
      <c r="C387" s="6"/>
      <c r="D387" s="6"/>
      <c r="H387" s="7"/>
      <c r="I387" s="6"/>
    </row>
    <row r="388" s="2" customFormat="1" ht="20" customHeight="1" spans="3:9">
      <c r="C388" s="6"/>
      <c r="D388" s="6"/>
      <c r="H388" s="7"/>
      <c r="I388" s="6"/>
    </row>
    <row r="389" s="2" customFormat="1" ht="20" customHeight="1" spans="3:9">
      <c r="C389" s="6"/>
      <c r="D389" s="6"/>
      <c r="H389" s="7"/>
      <c r="I389" s="6"/>
    </row>
    <row r="390" s="2" customFormat="1" ht="20" customHeight="1" spans="3:9">
      <c r="C390" s="6"/>
      <c r="D390" s="6"/>
      <c r="H390" s="7"/>
      <c r="I390" s="6"/>
    </row>
    <row r="391" s="2" customFormat="1" ht="20" customHeight="1" spans="3:9">
      <c r="C391" s="6"/>
      <c r="D391" s="6"/>
      <c r="H391" s="7"/>
      <c r="I391" s="6"/>
    </row>
    <row r="392" s="2" customFormat="1" ht="20" customHeight="1" spans="3:9">
      <c r="C392" s="6"/>
      <c r="D392" s="6"/>
      <c r="H392" s="7"/>
      <c r="I392" s="6"/>
    </row>
    <row r="393" s="2" customFormat="1" ht="20" customHeight="1" spans="3:9">
      <c r="C393" s="6"/>
      <c r="D393" s="6"/>
      <c r="H393" s="7"/>
      <c r="I393" s="6"/>
    </row>
    <row r="394" s="2" customFormat="1" ht="20" customHeight="1" spans="3:9">
      <c r="C394" s="6"/>
      <c r="D394" s="6"/>
      <c r="H394" s="7"/>
      <c r="I394" s="6"/>
    </row>
    <row r="395" s="2" customFormat="1" ht="20" customHeight="1" spans="3:9">
      <c r="C395" s="6"/>
      <c r="D395" s="6"/>
      <c r="H395" s="7"/>
      <c r="I395" s="6"/>
    </row>
    <row r="396" s="2" customFormat="1" ht="20" customHeight="1" spans="3:9">
      <c r="C396" s="6"/>
      <c r="D396" s="6"/>
      <c r="H396" s="7"/>
      <c r="I396" s="6"/>
    </row>
    <row r="397" s="2" customFormat="1" ht="20" customHeight="1" spans="3:9">
      <c r="C397" s="6"/>
      <c r="D397" s="6"/>
      <c r="H397" s="7"/>
      <c r="I397" s="6"/>
    </row>
    <row r="398" s="2" customFormat="1" ht="20" customHeight="1" spans="3:9">
      <c r="C398" s="6"/>
      <c r="D398" s="6"/>
      <c r="H398" s="7"/>
      <c r="I398" s="6"/>
    </row>
    <row r="399" s="2" customFormat="1" ht="20" customHeight="1" spans="3:9">
      <c r="C399" s="6"/>
      <c r="D399" s="6"/>
      <c r="H399" s="7"/>
      <c r="I399" s="6"/>
    </row>
    <row r="400" s="2" customFormat="1" ht="20" customHeight="1" spans="3:9">
      <c r="C400" s="6"/>
      <c r="D400" s="6"/>
      <c r="H400" s="7"/>
      <c r="I400" s="6"/>
    </row>
    <row r="401" s="2" customFormat="1" ht="20" customHeight="1" spans="3:9">
      <c r="C401" s="6"/>
      <c r="D401" s="6"/>
      <c r="H401" s="7"/>
      <c r="I401" s="6"/>
    </row>
    <row r="402" s="2" customFormat="1" ht="20" customHeight="1" spans="3:9">
      <c r="C402" s="6"/>
      <c r="D402" s="6"/>
      <c r="H402" s="7"/>
      <c r="I402" s="6"/>
    </row>
    <row r="403" s="2" customFormat="1" ht="20" customHeight="1" spans="3:9">
      <c r="C403" s="6"/>
      <c r="D403" s="6"/>
      <c r="H403" s="7"/>
      <c r="I403" s="6"/>
    </row>
    <row r="404" s="2" customFormat="1" ht="20" customHeight="1" spans="3:9">
      <c r="C404" s="6"/>
      <c r="D404" s="6"/>
      <c r="H404" s="7"/>
      <c r="I404" s="6"/>
    </row>
    <row r="405" s="2" customFormat="1" ht="20" customHeight="1" spans="3:9">
      <c r="C405" s="6"/>
      <c r="D405" s="6"/>
      <c r="H405" s="7"/>
      <c r="I405" s="6"/>
    </row>
    <row r="406" s="2" customFormat="1" ht="20" customHeight="1" spans="3:9">
      <c r="C406" s="6"/>
      <c r="D406" s="6"/>
      <c r="H406" s="7"/>
      <c r="I406" s="6"/>
    </row>
    <row r="407" s="2" customFormat="1" ht="20" customHeight="1" spans="3:9">
      <c r="C407" s="6"/>
      <c r="D407" s="6"/>
      <c r="H407" s="7"/>
      <c r="I407" s="6"/>
    </row>
    <row r="408" s="2" customFormat="1" ht="20" customHeight="1" spans="3:9">
      <c r="C408" s="6"/>
      <c r="D408" s="6"/>
      <c r="H408" s="7"/>
      <c r="I408" s="6"/>
    </row>
    <row r="409" s="2" customFormat="1" ht="20" customHeight="1" spans="3:9">
      <c r="C409" s="6"/>
      <c r="D409" s="6"/>
      <c r="H409" s="7"/>
      <c r="I409" s="6"/>
    </row>
    <row r="410" s="2" customFormat="1" ht="20" customHeight="1" spans="3:9">
      <c r="C410" s="6"/>
      <c r="D410" s="6"/>
      <c r="H410" s="7"/>
      <c r="I410" s="6"/>
    </row>
    <row r="411" s="2" customFormat="1" ht="20" customHeight="1" spans="3:9">
      <c r="C411" s="6"/>
      <c r="D411" s="6"/>
      <c r="H411" s="7"/>
      <c r="I411" s="6"/>
    </row>
    <row r="412" s="2" customFormat="1" ht="20" customHeight="1" spans="3:9">
      <c r="C412" s="6"/>
      <c r="D412" s="6"/>
      <c r="H412" s="7"/>
      <c r="I412" s="6"/>
    </row>
    <row r="413" s="2" customFormat="1" ht="20" customHeight="1" spans="3:9">
      <c r="C413" s="6"/>
      <c r="D413" s="6"/>
      <c r="H413" s="7"/>
      <c r="I413" s="6"/>
    </row>
    <row r="414" s="2" customFormat="1" ht="20" customHeight="1" spans="3:9">
      <c r="C414" s="6"/>
      <c r="D414" s="6"/>
      <c r="H414" s="7"/>
      <c r="I414" s="6"/>
    </row>
    <row r="415" s="2" customFormat="1" ht="20" customHeight="1" spans="3:9">
      <c r="C415" s="6"/>
      <c r="D415" s="6"/>
      <c r="H415" s="7"/>
      <c r="I415" s="6"/>
    </row>
    <row r="416" s="2" customFormat="1" ht="20" customHeight="1" spans="3:9">
      <c r="C416" s="6"/>
      <c r="D416" s="6"/>
      <c r="H416" s="7"/>
      <c r="I416" s="6"/>
    </row>
    <row r="417" s="2" customFormat="1" ht="20" customHeight="1" spans="3:9">
      <c r="C417" s="6"/>
      <c r="D417" s="6"/>
      <c r="H417" s="7"/>
      <c r="I417" s="6"/>
    </row>
    <row r="418" s="2" customFormat="1" ht="20" customHeight="1" spans="3:9">
      <c r="C418" s="6"/>
      <c r="D418" s="6"/>
      <c r="H418" s="7"/>
      <c r="I418" s="6"/>
    </row>
    <row r="419" s="2" customFormat="1" ht="20" customHeight="1" spans="3:9">
      <c r="C419" s="6"/>
      <c r="D419" s="6"/>
      <c r="H419" s="7"/>
      <c r="I419" s="6"/>
    </row>
    <row r="420" s="2" customFormat="1" ht="20" customHeight="1" spans="3:9">
      <c r="C420" s="6"/>
      <c r="D420" s="6"/>
      <c r="H420" s="7"/>
      <c r="I420" s="6"/>
    </row>
    <row r="421" s="2" customFormat="1" ht="20" customHeight="1" spans="3:9">
      <c r="C421" s="6"/>
      <c r="D421" s="6"/>
      <c r="H421" s="7"/>
      <c r="I421" s="6"/>
    </row>
    <row r="422" s="2" customFormat="1" ht="20" customHeight="1" spans="3:9">
      <c r="C422" s="6"/>
      <c r="D422" s="6"/>
      <c r="H422" s="7"/>
      <c r="I422" s="6"/>
    </row>
    <row r="423" s="2" customFormat="1" ht="20" customHeight="1" spans="3:9">
      <c r="C423" s="6"/>
      <c r="D423" s="6"/>
      <c r="H423" s="7"/>
      <c r="I423" s="6"/>
    </row>
    <row r="424" s="2" customFormat="1" ht="20" customHeight="1" spans="3:9">
      <c r="C424" s="6"/>
      <c r="D424" s="6"/>
      <c r="H424" s="7"/>
      <c r="I424" s="6"/>
    </row>
    <row r="425" s="2" customFormat="1" ht="20" customHeight="1" spans="3:9">
      <c r="C425" s="6"/>
      <c r="D425" s="6"/>
      <c r="H425" s="7"/>
      <c r="I425" s="6"/>
    </row>
    <row r="426" s="2" customFormat="1" ht="20" customHeight="1" spans="3:9">
      <c r="C426" s="6"/>
      <c r="D426" s="6"/>
      <c r="H426" s="7"/>
      <c r="I426" s="6"/>
    </row>
    <row r="427" s="2" customFormat="1" ht="20" customHeight="1" spans="3:9">
      <c r="C427" s="6"/>
      <c r="D427" s="6"/>
      <c r="H427" s="7"/>
      <c r="I427" s="6"/>
    </row>
    <row r="428" s="2" customFormat="1" ht="20" customHeight="1" spans="3:9">
      <c r="C428" s="6"/>
      <c r="D428" s="6"/>
      <c r="H428" s="7"/>
      <c r="I428" s="6"/>
    </row>
    <row r="429" s="2" customFormat="1" ht="20" customHeight="1" spans="3:9">
      <c r="C429" s="6"/>
      <c r="D429" s="6"/>
      <c r="H429" s="7"/>
      <c r="I429" s="6"/>
    </row>
    <row r="430" s="2" customFormat="1" ht="20" customHeight="1" spans="3:9">
      <c r="C430" s="6"/>
      <c r="D430" s="6"/>
      <c r="H430" s="7"/>
      <c r="I430" s="6"/>
    </row>
    <row r="431" s="2" customFormat="1" ht="20" customHeight="1" spans="3:9">
      <c r="C431" s="6"/>
      <c r="D431" s="6"/>
      <c r="H431" s="7"/>
      <c r="I431" s="6"/>
    </row>
    <row r="432" s="2" customFormat="1" ht="20" customHeight="1" spans="3:9">
      <c r="C432" s="6"/>
      <c r="D432" s="6"/>
      <c r="H432" s="7"/>
      <c r="I432" s="6"/>
    </row>
    <row r="433" s="2" customFormat="1" ht="20" customHeight="1" spans="3:9">
      <c r="C433" s="6"/>
      <c r="D433" s="6"/>
      <c r="H433" s="7"/>
      <c r="I433" s="6"/>
    </row>
    <row r="434" s="2" customFormat="1" ht="20" customHeight="1" spans="3:9">
      <c r="C434" s="6"/>
      <c r="D434" s="6"/>
      <c r="H434" s="7"/>
      <c r="I434" s="6"/>
    </row>
    <row r="435" s="2" customFormat="1" ht="20" customHeight="1" spans="3:9">
      <c r="C435" s="6"/>
      <c r="D435" s="6"/>
      <c r="H435" s="7"/>
      <c r="I435" s="6"/>
    </row>
    <row r="436" s="2" customFormat="1" ht="20" customHeight="1" spans="3:9">
      <c r="C436" s="6"/>
      <c r="D436" s="6"/>
      <c r="H436" s="7"/>
      <c r="I436" s="6"/>
    </row>
    <row r="437" s="2" customFormat="1" ht="20" customHeight="1" spans="3:9">
      <c r="C437" s="6"/>
      <c r="D437" s="6"/>
      <c r="H437" s="7"/>
      <c r="I437" s="6"/>
    </row>
    <row r="438" s="2" customFormat="1" ht="20" customHeight="1" spans="3:9">
      <c r="C438" s="6"/>
      <c r="D438" s="6"/>
      <c r="H438" s="7"/>
      <c r="I438" s="6"/>
    </row>
    <row r="439" s="2" customFormat="1" ht="20" customHeight="1" spans="3:9">
      <c r="C439" s="6"/>
      <c r="D439" s="6"/>
      <c r="H439" s="7"/>
      <c r="I439" s="6"/>
    </row>
    <row r="440" s="2" customFormat="1" ht="20" customHeight="1" spans="3:9">
      <c r="C440" s="6"/>
      <c r="D440" s="6"/>
      <c r="H440" s="7"/>
      <c r="I440" s="6"/>
    </row>
    <row r="441" s="2" customFormat="1" ht="20" customHeight="1" spans="3:9">
      <c r="C441" s="6"/>
      <c r="D441" s="6"/>
      <c r="H441" s="7"/>
      <c r="I441" s="6"/>
    </row>
    <row r="442" s="2" customFormat="1" ht="20" customHeight="1" spans="3:9">
      <c r="C442" s="6"/>
      <c r="D442" s="6"/>
      <c r="H442" s="7"/>
      <c r="I442" s="6"/>
    </row>
    <row r="443" s="2" customFormat="1" ht="20" customHeight="1" spans="3:9">
      <c r="C443" s="6"/>
      <c r="D443" s="6"/>
      <c r="H443" s="7"/>
      <c r="I443" s="6"/>
    </row>
    <row r="444" s="2" customFormat="1" ht="20" customHeight="1" spans="3:9">
      <c r="C444" s="6"/>
      <c r="D444" s="6"/>
      <c r="H444" s="7"/>
      <c r="I444" s="6"/>
    </row>
    <row r="445" s="2" customFormat="1" ht="20" customHeight="1" spans="3:9">
      <c r="C445" s="6"/>
      <c r="D445" s="6"/>
      <c r="H445" s="7"/>
      <c r="I445" s="6"/>
    </row>
    <row r="446" s="2" customFormat="1" ht="20" customHeight="1" spans="3:9">
      <c r="C446" s="6"/>
      <c r="D446" s="6"/>
      <c r="H446" s="7"/>
      <c r="I446" s="6"/>
    </row>
    <row r="447" s="2" customFormat="1" ht="20" customHeight="1" spans="3:9">
      <c r="C447" s="6"/>
      <c r="D447" s="6"/>
      <c r="H447" s="7"/>
      <c r="I447" s="6"/>
    </row>
    <row r="448" s="2" customFormat="1" ht="20" customHeight="1" spans="3:9">
      <c r="C448" s="6"/>
      <c r="D448" s="6"/>
      <c r="H448" s="7"/>
      <c r="I448" s="6"/>
    </row>
    <row r="449" s="2" customFormat="1" ht="20" customHeight="1" spans="3:9">
      <c r="C449" s="6"/>
      <c r="D449" s="6"/>
      <c r="H449" s="7"/>
      <c r="I449" s="6"/>
    </row>
    <row r="450" s="2" customFormat="1" ht="20" customHeight="1" spans="3:9">
      <c r="C450" s="6"/>
      <c r="D450" s="6"/>
      <c r="H450" s="7"/>
      <c r="I450" s="6"/>
    </row>
    <row r="451" s="2" customFormat="1" ht="20" customHeight="1" spans="3:9">
      <c r="C451" s="6"/>
      <c r="D451" s="6"/>
      <c r="H451" s="7"/>
      <c r="I451" s="6"/>
    </row>
    <row r="452" s="2" customFormat="1" ht="20" customHeight="1" spans="3:9">
      <c r="C452" s="6"/>
      <c r="D452" s="6"/>
      <c r="H452" s="7"/>
      <c r="I452" s="6"/>
    </row>
    <row r="453" s="2" customFormat="1" ht="20" customHeight="1" spans="3:9">
      <c r="C453" s="6"/>
      <c r="D453" s="6"/>
      <c r="H453" s="7"/>
      <c r="I453" s="6"/>
    </row>
    <row r="454" s="2" customFormat="1" ht="20" customHeight="1" spans="3:9">
      <c r="C454" s="6"/>
      <c r="D454" s="6"/>
      <c r="H454" s="7"/>
      <c r="I454" s="6"/>
    </row>
    <row r="455" s="2" customFormat="1" ht="20" customHeight="1" spans="3:9">
      <c r="C455" s="6"/>
      <c r="D455" s="6"/>
      <c r="H455" s="7"/>
      <c r="I455" s="6"/>
    </row>
    <row r="456" s="2" customFormat="1" ht="20" customHeight="1" spans="3:9">
      <c r="C456" s="6"/>
      <c r="D456" s="6"/>
      <c r="H456" s="7"/>
      <c r="I456" s="6"/>
    </row>
    <row r="457" s="2" customFormat="1" ht="20" customHeight="1" spans="3:9">
      <c r="C457" s="6"/>
      <c r="D457" s="6"/>
      <c r="H457" s="7"/>
      <c r="I457" s="6"/>
    </row>
    <row r="458" s="2" customFormat="1" ht="20" customHeight="1" spans="3:9">
      <c r="C458" s="6"/>
      <c r="D458" s="6"/>
      <c r="H458" s="7"/>
      <c r="I458" s="6"/>
    </row>
    <row r="459" s="2" customFormat="1" ht="20" customHeight="1" spans="3:9">
      <c r="C459" s="6"/>
      <c r="D459" s="6"/>
      <c r="H459" s="7"/>
      <c r="I459" s="6"/>
    </row>
    <row r="460" s="2" customFormat="1" ht="20" customHeight="1" spans="3:9">
      <c r="C460" s="6"/>
      <c r="D460" s="6"/>
      <c r="H460" s="7"/>
      <c r="I460" s="6"/>
    </row>
    <row r="461" s="2" customFormat="1" ht="20" customHeight="1" spans="3:9">
      <c r="C461" s="6"/>
      <c r="D461" s="6"/>
      <c r="H461" s="7"/>
      <c r="I461" s="6"/>
    </row>
    <row r="462" s="2" customFormat="1" ht="20" customHeight="1" spans="3:9">
      <c r="C462" s="6"/>
      <c r="D462" s="6"/>
      <c r="H462" s="7"/>
      <c r="I462" s="6"/>
    </row>
    <row r="463" s="2" customFormat="1" ht="20" customHeight="1" spans="3:9">
      <c r="C463" s="6"/>
      <c r="D463" s="6"/>
      <c r="H463" s="7"/>
      <c r="I463" s="6"/>
    </row>
    <row r="464" s="2" customFormat="1" ht="20" customHeight="1" spans="3:9">
      <c r="C464" s="6"/>
      <c r="D464" s="6"/>
      <c r="H464" s="7"/>
      <c r="I464" s="6"/>
    </row>
    <row r="465" s="2" customFormat="1" ht="20" customHeight="1" spans="3:9">
      <c r="C465" s="6"/>
      <c r="D465" s="6"/>
      <c r="H465" s="7"/>
      <c r="I465" s="6"/>
    </row>
    <row r="466" s="2" customFormat="1" ht="20" customHeight="1" spans="3:9">
      <c r="C466" s="6"/>
      <c r="D466" s="6"/>
      <c r="H466" s="7"/>
      <c r="I466" s="6"/>
    </row>
    <row r="467" s="2" customFormat="1" ht="20" customHeight="1" spans="3:9">
      <c r="C467" s="6"/>
      <c r="D467" s="6"/>
      <c r="H467" s="7"/>
      <c r="I467" s="6"/>
    </row>
    <row r="468" s="2" customFormat="1" ht="20" customHeight="1" spans="3:9">
      <c r="C468" s="6"/>
      <c r="D468" s="6"/>
      <c r="H468" s="7"/>
      <c r="I468" s="6"/>
    </row>
    <row r="469" s="2" customFormat="1" ht="20" customHeight="1" spans="3:9">
      <c r="C469" s="6"/>
      <c r="D469" s="6"/>
      <c r="H469" s="7"/>
      <c r="I469" s="6"/>
    </row>
    <row r="470" s="2" customFormat="1" ht="20" customHeight="1" spans="3:9">
      <c r="C470" s="6"/>
      <c r="D470" s="6"/>
      <c r="H470" s="7"/>
      <c r="I470" s="6"/>
    </row>
    <row r="471" s="2" customFormat="1" ht="20" customHeight="1" spans="3:9">
      <c r="C471" s="6"/>
      <c r="D471" s="6"/>
      <c r="H471" s="7"/>
      <c r="I471" s="6"/>
    </row>
    <row r="472" s="2" customFormat="1" ht="20" customHeight="1" spans="3:9">
      <c r="C472" s="6"/>
      <c r="D472" s="6"/>
      <c r="H472" s="7"/>
      <c r="I472" s="6"/>
    </row>
    <row r="473" s="2" customFormat="1" ht="20" customHeight="1" spans="3:9">
      <c r="C473" s="6"/>
      <c r="D473" s="6"/>
      <c r="H473" s="7"/>
      <c r="I473" s="6"/>
    </row>
    <row r="474" s="2" customFormat="1" ht="20" customHeight="1" spans="3:9">
      <c r="C474" s="6"/>
      <c r="D474" s="6"/>
      <c r="H474" s="7"/>
      <c r="I474" s="6"/>
    </row>
    <row r="475" s="2" customFormat="1" ht="20" customHeight="1" spans="3:9">
      <c r="C475" s="6"/>
      <c r="D475" s="6"/>
      <c r="H475" s="7"/>
      <c r="I475" s="6"/>
    </row>
    <row r="476" s="2" customFormat="1" ht="20" customHeight="1" spans="3:9">
      <c r="C476" s="6"/>
      <c r="D476" s="6"/>
      <c r="H476" s="7"/>
      <c r="I476" s="6"/>
    </row>
    <row r="477" s="2" customFormat="1" ht="20" customHeight="1" spans="3:9">
      <c r="C477" s="6"/>
      <c r="D477" s="6"/>
      <c r="H477" s="7"/>
      <c r="I477" s="6"/>
    </row>
    <row r="478" s="2" customFormat="1" ht="20" customHeight="1" spans="3:9">
      <c r="C478" s="6"/>
      <c r="D478" s="6"/>
      <c r="H478" s="7"/>
      <c r="I478" s="6"/>
    </row>
    <row r="479" s="2" customFormat="1" ht="20" customHeight="1" spans="3:9">
      <c r="C479" s="6"/>
      <c r="D479" s="6"/>
      <c r="H479" s="7"/>
      <c r="I479" s="6"/>
    </row>
    <row r="480" s="2" customFormat="1" ht="20" customHeight="1" spans="3:9">
      <c r="C480" s="6"/>
      <c r="D480" s="6"/>
      <c r="H480" s="7"/>
      <c r="I480" s="6"/>
    </row>
    <row r="481" s="2" customFormat="1" ht="20" customHeight="1" spans="3:9">
      <c r="C481" s="6"/>
      <c r="D481" s="6"/>
      <c r="H481" s="7"/>
      <c r="I481" s="6"/>
    </row>
    <row r="482" s="2" customFormat="1" ht="20" customHeight="1" spans="3:9">
      <c r="C482" s="6"/>
      <c r="D482" s="6"/>
      <c r="H482" s="7"/>
      <c r="I482" s="6"/>
    </row>
    <row r="483" s="2" customFormat="1" ht="20" customHeight="1" spans="3:9">
      <c r="C483" s="6"/>
      <c r="D483" s="6"/>
      <c r="H483" s="7"/>
      <c r="I483" s="6"/>
    </row>
    <row r="484" s="2" customFormat="1" ht="20" customHeight="1" spans="3:9">
      <c r="C484" s="6"/>
      <c r="D484" s="6"/>
      <c r="H484" s="7"/>
      <c r="I484" s="6"/>
    </row>
    <row r="485" s="2" customFormat="1" ht="20" customHeight="1" spans="3:9">
      <c r="C485" s="6"/>
      <c r="D485" s="6"/>
      <c r="H485" s="7"/>
      <c r="I485" s="6"/>
    </row>
    <row r="486" s="2" customFormat="1" ht="20" customHeight="1" spans="3:9">
      <c r="C486" s="6"/>
      <c r="D486" s="6"/>
      <c r="H486" s="7"/>
      <c r="I486" s="6"/>
    </row>
    <row r="487" s="2" customFormat="1" ht="20" customHeight="1" spans="3:9">
      <c r="C487" s="6"/>
      <c r="D487" s="6"/>
      <c r="H487" s="7"/>
      <c r="I487" s="6"/>
    </row>
    <row r="488" s="2" customFormat="1" ht="20" customHeight="1" spans="3:9">
      <c r="C488" s="6"/>
      <c r="D488" s="6"/>
      <c r="H488" s="7"/>
      <c r="I488" s="6"/>
    </row>
    <row r="489" s="2" customFormat="1" ht="20" customHeight="1" spans="3:9">
      <c r="C489" s="6"/>
      <c r="D489" s="6"/>
      <c r="H489" s="7"/>
      <c r="I489" s="6"/>
    </row>
    <row r="490" s="2" customFormat="1" ht="20" customHeight="1" spans="3:9">
      <c r="C490" s="6"/>
      <c r="D490" s="6"/>
      <c r="H490" s="7"/>
      <c r="I490" s="6"/>
    </row>
    <row r="491" s="2" customFormat="1" ht="20" customHeight="1" spans="3:9">
      <c r="C491" s="6"/>
      <c r="D491" s="6"/>
      <c r="H491" s="7"/>
      <c r="I491" s="6"/>
    </row>
    <row r="492" s="2" customFormat="1" ht="20" customHeight="1" spans="3:9">
      <c r="C492" s="6"/>
      <c r="D492" s="6"/>
      <c r="H492" s="7"/>
      <c r="I492" s="6"/>
    </row>
    <row r="493" s="2" customFormat="1" ht="20" customHeight="1" spans="3:9">
      <c r="C493" s="6"/>
      <c r="D493" s="6"/>
      <c r="H493" s="7"/>
      <c r="I493" s="6"/>
    </row>
    <row r="494" s="2" customFormat="1" ht="20" customHeight="1" spans="3:9">
      <c r="C494" s="6"/>
      <c r="D494" s="6"/>
      <c r="H494" s="7"/>
      <c r="I494" s="6"/>
    </row>
    <row r="495" s="2" customFormat="1" ht="20" customHeight="1" spans="3:9">
      <c r="C495" s="6"/>
      <c r="D495" s="6"/>
      <c r="H495" s="7"/>
      <c r="I495" s="6"/>
    </row>
    <row r="496" s="2" customFormat="1" ht="20" customHeight="1" spans="3:9">
      <c r="C496" s="6"/>
      <c r="D496" s="6"/>
      <c r="H496" s="7"/>
      <c r="I496" s="6"/>
    </row>
    <row r="497" s="2" customFormat="1" ht="20" customHeight="1" spans="3:9">
      <c r="C497" s="6"/>
      <c r="D497" s="6"/>
      <c r="H497" s="7"/>
      <c r="I497" s="6"/>
    </row>
    <row r="498" s="2" customFormat="1" ht="20" customHeight="1" spans="3:9">
      <c r="C498" s="6"/>
      <c r="D498" s="6"/>
      <c r="H498" s="7"/>
      <c r="I498" s="6"/>
    </row>
    <row r="499" s="2" customFormat="1" ht="20" customHeight="1" spans="3:9">
      <c r="C499" s="6"/>
      <c r="D499" s="6"/>
      <c r="H499" s="7"/>
      <c r="I499" s="6"/>
    </row>
    <row r="500" s="2" customFormat="1" ht="20" customHeight="1" spans="3:9">
      <c r="C500" s="6"/>
      <c r="D500" s="6"/>
      <c r="H500" s="7"/>
      <c r="I500" s="6"/>
    </row>
    <row r="501" s="2" customFormat="1" ht="20" customHeight="1" spans="3:9">
      <c r="C501" s="6"/>
      <c r="D501" s="6"/>
      <c r="H501" s="7"/>
      <c r="I501" s="6"/>
    </row>
    <row r="502" s="2" customFormat="1" ht="20" customHeight="1" spans="3:9">
      <c r="C502" s="6"/>
      <c r="D502" s="6"/>
      <c r="H502" s="7"/>
      <c r="I502" s="6"/>
    </row>
    <row r="503" s="2" customFormat="1" ht="20" customHeight="1" spans="3:9">
      <c r="C503" s="6"/>
      <c r="D503" s="6"/>
      <c r="H503" s="7"/>
      <c r="I503" s="6"/>
    </row>
    <row r="504" s="2" customFormat="1" ht="20" customHeight="1" spans="3:9">
      <c r="C504" s="6"/>
      <c r="D504" s="6"/>
      <c r="H504" s="7"/>
      <c r="I504" s="6"/>
    </row>
    <row r="505" s="2" customFormat="1" ht="20" customHeight="1" spans="3:9">
      <c r="C505" s="6"/>
      <c r="D505" s="6"/>
      <c r="H505" s="7"/>
      <c r="I505" s="6"/>
    </row>
    <row r="506" s="2" customFormat="1" ht="20" customHeight="1" spans="3:9">
      <c r="C506" s="6"/>
      <c r="D506" s="6"/>
      <c r="H506" s="7"/>
      <c r="I506" s="6"/>
    </row>
    <row r="507" s="2" customFormat="1" ht="20" customHeight="1" spans="3:9">
      <c r="C507" s="6"/>
      <c r="D507" s="6"/>
      <c r="H507" s="7"/>
      <c r="I507" s="6"/>
    </row>
    <row r="508" s="2" customFormat="1" ht="20" customHeight="1" spans="3:9">
      <c r="C508" s="6"/>
      <c r="D508" s="6"/>
      <c r="H508" s="7"/>
      <c r="I508" s="6"/>
    </row>
    <row r="509" s="2" customFormat="1" ht="20" customHeight="1" spans="3:9">
      <c r="C509" s="6"/>
      <c r="D509" s="6"/>
      <c r="H509" s="7"/>
      <c r="I509" s="6"/>
    </row>
    <row r="510" s="2" customFormat="1" ht="20" customHeight="1" spans="3:9">
      <c r="C510" s="6"/>
      <c r="D510" s="6"/>
      <c r="H510" s="7"/>
      <c r="I510" s="6"/>
    </row>
    <row r="511" s="2" customFormat="1" ht="20" customHeight="1" spans="3:9">
      <c r="C511" s="6"/>
      <c r="D511" s="6"/>
      <c r="H511" s="7"/>
      <c r="I511" s="6"/>
    </row>
    <row r="512" s="2" customFormat="1" ht="20" customHeight="1" spans="3:9">
      <c r="C512" s="6"/>
      <c r="D512" s="6"/>
      <c r="H512" s="7"/>
      <c r="I512" s="6"/>
    </row>
    <row r="513" s="2" customFormat="1" ht="20" customHeight="1" spans="3:9">
      <c r="C513" s="6"/>
      <c r="D513" s="6"/>
      <c r="H513" s="7"/>
      <c r="I513" s="6"/>
    </row>
    <row r="514" s="2" customFormat="1" ht="20" customHeight="1" spans="3:9">
      <c r="C514" s="6"/>
      <c r="D514" s="6"/>
      <c r="H514" s="7"/>
      <c r="I514" s="6"/>
    </row>
    <row r="515" s="2" customFormat="1" ht="20" customHeight="1" spans="3:9">
      <c r="C515" s="6"/>
      <c r="D515" s="6"/>
      <c r="H515" s="7"/>
      <c r="I515" s="6"/>
    </row>
    <row r="516" s="2" customFormat="1" ht="20" customHeight="1" spans="3:9">
      <c r="C516" s="6"/>
      <c r="D516" s="6"/>
      <c r="H516" s="7"/>
      <c r="I516" s="6"/>
    </row>
    <row r="517" s="2" customFormat="1" ht="20" customHeight="1" spans="3:9">
      <c r="C517" s="6"/>
      <c r="D517" s="6"/>
      <c r="H517" s="7"/>
      <c r="I517" s="6"/>
    </row>
    <row r="518" s="2" customFormat="1" ht="20" customHeight="1" spans="3:9">
      <c r="C518" s="6"/>
      <c r="D518" s="6"/>
      <c r="H518" s="7"/>
      <c r="I518" s="6"/>
    </row>
    <row r="519" s="2" customFormat="1" ht="20" customHeight="1" spans="3:9">
      <c r="C519" s="6"/>
      <c r="D519" s="6"/>
      <c r="H519" s="7"/>
      <c r="I519" s="6"/>
    </row>
    <row r="520" s="2" customFormat="1" ht="20" customHeight="1" spans="3:9">
      <c r="C520" s="6"/>
      <c r="D520" s="6"/>
      <c r="H520" s="7"/>
      <c r="I520" s="6"/>
    </row>
    <row r="521" s="2" customFormat="1" ht="20" customHeight="1" spans="3:9">
      <c r="C521" s="6"/>
      <c r="D521" s="6"/>
      <c r="H521" s="7"/>
      <c r="I521" s="6"/>
    </row>
    <row r="522" s="2" customFormat="1" ht="20" customHeight="1" spans="3:9">
      <c r="C522" s="6"/>
      <c r="D522" s="6"/>
      <c r="H522" s="7"/>
      <c r="I522" s="6"/>
    </row>
    <row r="523" s="2" customFormat="1" ht="20" customHeight="1" spans="3:9">
      <c r="C523" s="6"/>
      <c r="D523" s="6"/>
      <c r="H523" s="7"/>
      <c r="I523" s="6"/>
    </row>
    <row r="524" s="2" customFormat="1" ht="20" customHeight="1" spans="3:9">
      <c r="C524" s="6"/>
      <c r="D524" s="6"/>
      <c r="H524" s="7"/>
      <c r="I524" s="6"/>
    </row>
    <row r="525" s="2" customFormat="1" ht="20" customHeight="1" spans="3:9">
      <c r="C525" s="6"/>
      <c r="D525" s="6"/>
      <c r="H525" s="7"/>
      <c r="I525" s="6"/>
    </row>
    <row r="526" s="2" customFormat="1" ht="20" customHeight="1" spans="3:9">
      <c r="C526" s="6"/>
      <c r="D526" s="6"/>
      <c r="H526" s="7"/>
      <c r="I526" s="6"/>
    </row>
    <row r="527" s="2" customFormat="1" ht="20" customHeight="1" spans="3:9">
      <c r="C527" s="6"/>
      <c r="D527" s="6"/>
      <c r="H527" s="7"/>
      <c r="I527" s="6"/>
    </row>
    <row r="528" s="2" customFormat="1" ht="20" customHeight="1" spans="3:9">
      <c r="C528" s="6"/>
      <c r="D528" s="6"/>
      <c r="H528" s="7"/>
      <c r="I528" s="6"/>
    </row>
    <row r="529" s="2" customFormat="1" ht="20" customHeight="1" spans="3:9">
      <c r="C529" s="6"/>
      <c r="D529" s="6"/>
      <c r="H529" s="7"/>
      <c r="I529" s="6"/>
    </row>
    <row r="530" s="2" customFormat="1" ht="20" customHeight="1" spans="3:9">
      <c r="C530" s="6"/>
      <c r="D530" s="6"/>
      <c r="H530" s="7"/>
      <c r="I530" s="6"/>
    </row>
    <row r="531" s="2" customFormat="1" ht="20" customHeight="1" spans="3:9">
      <c r="C531" s="6"/>
      <c r="D531" s="6"/>
      <c r="H531" s="7"/>
      <c r="I531" s="6"/>
    </row>
    <row r="532" s="2" customFormat="1" ht="20" customHeight="1" spans="3:9">
      <c r="C532" s="6"/>
      <c r="D532" s="6"/>
      <c r="H532" s="7"/>
      <c r="I532" s="6"/>
    </row>
    <row r="533" s="2" customFormat="1" ht="20" customHeight="1" spans="3:9">
      <c r="C533" s="6"/>
      <c r="D533" s="6"/>
      <c r="H533" s="7"/>
      <c r="I533" s="6"/>
    </row>
    <row r="534" s="2" customFormat="1" ht="20" customHeight="1" spans="3:9">
      <c r="C534" s="6"/>
      <c r="D534" s="6"/>
      <c r="H534" s="7"/>
      <c r="I534" s="6"/>
    </row>
    <row r="535" s="2" customFormat="1" ht="20" customHeight="1" spans="3:9">
      <c r="C535" s="6"/>
      <c r="D535" s="6"/>
      <c r="H535" s="7"/>
      <c r="I535" s="6"/>
    </row>
    <row r="536" s="2" customFormat="1" ht="20" customHeight="1" spans="3:9">
      <c r="C536" s="6"/>
      <c r="D536" s="6"/>
      <c r="H536" s="7"/>
      <c r="I536" s="6"/>
    </row>
    <row r="537" s="2" customFormat="1" ht="20" customHeight="1" spans="3:9">
      <c r="C537" s="6"/>
      <c r="D537" s="6"/>
      <c r="H537" s="7"/>
      <c r="I537" s="6"/>
    </row>
    <row r="538" s="2" customFormat="1" ht="20" customHeight="1" spans="3:9">
      <c r="C538" s="6"/>
      <c r="D538" s="6"/>
      <c r="H538" s="7"/>
      <c r="I538" s="6"/>
    </row>
    <row r="539" s="2" customFormat="1" ht="20" customHeight="1" spans="3:9">
      <c r="C539" s="6"/>
      <c r="D539" s="6"/>
      <c r="H539" s="7"/>
      <c r="I539" s="6"/>
    </row>
    <row r="540" s="2" customFormat="1" ht="20" customHeight="1" spans="3:9">
      <c r="C540" s="6"/>
      <c r="D540" s="6"/>
      <c r="H540" s="7"/>
      <c r="I540" s="6"/>
    </row>
    <row r="541" s="2" customFormat="1" ht="20" customHeight="1" spans="3:9">
      <c r="C541" s="6"/>
      <c r="D541" s="6"/>
      <c r="H541" s="7"/>
      <c r="I541" s="6"/>
    </row>
    <row r="542" s="2" customFormat="1" ht="20" customHeight="1" spans="3:9">
      <c r="C542" s="6"/>
      <c r="D542" s="6"/>
      <c r="H542" s="7"/>
      <c r="I542" s="6"/>
    </row>
    <row r="543" s="2" customFormat="1" ht="20" customHeight="1" spans="3:9">
      <c r="C543" s="6"/>
      <c r="D543" s="6"/>
      <c r="H543" s="7"/>
      <c r="I543" s="6"/>
    </row>
    <row r="544" s="2" customFormat="1" ht="20" customHeight="1" spans="3:9">
      <c r="C544" s="6"/>
      <c r="D544" s="6"/>
      <c r="H544" s="7"/>
      <c r="I544" s="6"/>
    </row>
    <row r="545" s="2" customFormat="1" ht="20" customHeight="1" spans="3:9">
      <c r="C545" s="6"/>
      <c r="D545" s="6"/>
      <c r="H545" s="7"/>
      <c r="I545" s="6"/>
    </row>
    <row r="546" s="2" customFormat="1" ht="20" customHeight="1" spans="3:9">
      <c r="C546" s="6"/>
      <c r="D546" s="6"/>
      <c r="H546" s="7"/>
      <c r="I546" s="6"/>
    </row>
    <row r="547" s="2" customFormat="1" ht="20" customHeight="1" spans="3:9">
      <c r="C547" s="6"/>
      <c r="D547" s="6"/>
      <c r="H547" s="7"/>
      <c r="I547" s="6"/>
    </row>
    <row r="548" s="2" customFormat="1" ht="20" customHeight="1" spans="3:9">
      <c r="C548" s="6"/>
      <c r="D548" s="6"/>
      <c r="H548" s="7"/>
      <c r="I548" s="6"/>
    </row>
    <row r="549" s="2" customFormat="1" ht="20" customHeight="1" spans="3:9">
      <c r="C549" s="6"/>
      <c r="D549" s="6"/>
      <c r="H549" s="7"/>
      <c r="I549" s="6"/>
    </row>
    <row r="550" s="2" customFormat="1" ht="20" customHeight="1" spans="3:9">
      <c r="C550" s="6"/>
      <c r="D550" s="6"/>
      <c r="H550" s="7"/>
      <c r="I550" s="6"/>
    </row>
    <row r="551" s="2" customFormat="1" ht="20" customHeight="1" spans="3:9">
      <c r="C551" s="6"/>
      <c r="D551" s="6"/>
      <c r="H551" s="7"/>
      <c r="I551" s="6"/>
    </row>
    <row r="552" s="2" customFormat="1" ht="20" customHeight="1" spans="3:9">
      <c r="C552" s="6"/>
      <c r="D552" s="6"/>
      <c r="H552" s="7"/>
      <c r="I552" s="6"/>
    </row>
    <row r="553" s="2" customFormat="1" ht="20" customHeight="1" spans="3:9">
      <c r="C553" s="6"/>
      <c r="D553" s="6"/>
      <c r="H553" s="7"/>
      <c r="I553" s="6"/>
    </row>
    <row r="554" s="2" customFormat="1" ht="20" customHeight="1" spans="3:9">
      <c r="C554" s="6"/>
      <c r="D554" s="6"/>
      <c r="H554" s="7"/>
      <c r="I554" s="6"/>
    </row>
    <row r="555" s="2" customFormat="1" ht="20" customHeight="1" spans="3:9">
      <c r="C555" s="6"/>
      <c r="D555" s="6"/>
      <c r="H555" s="7"/>
      <c r="I555" s="6"/>
    </row>
    <row r="556" s="2" customFormat="1" ht="20" customHeight="1" spans="3:9">
      <c r="C556" s="6"/>
      <c r="D556" s="6"/>
      <c r="H556" s="7"/>
      <c r="I556" s="6"/>
    </row>
    <row r="557" s="2" customFormat="1" ht="20" customHeight="1" spans="3:9">
      <c r="C557" s="6"/>
      <c r="D557" s="6"/>
      <c r="H557" s="7"/>
      <c r="I557" s="6"/>
    </row>
    <row r="558" s="2" customFormat="1" ht="20" customHeight="1" spans="3:9">
      <c r="C558" s="6"/>
      <c r="D558" s="6"/>
      <c r="H558" s="7"/>
      <c r="I558" s="6"/>
    </row>
    <row r="559" s="2" customFormat="1" ht="20" customHeight="1" spans="3:9">
      <c r="C559" s="6"/>
      <c r="D559" s="6"/>
      <c r="H559" s="7"/>
      <c r="I559" s="6"/>
    </row>
    <row r="560" s="2" customFormat="1" ht="20" customHeight="1" spans="3:9">
      <c r="C560" s="6"/>
      <c r="D560" s="6"/>
      <c r="H560" s="7"/>
      <c r="I560" s="6"/>
    </row>
    <row r="561" s="2" customFormat="1" ht="20" customHeight="1" spans="3:9">
      <c r="C561" s="6"/>
      <c r="D561" s="6"/>
      <c r="H561" s="7"/>
      <c r="I561" s="6"/>
    </row>
    <row r="562" s="2" customFormat="1" ht="20" customHeight="1" spans="3:9">
      <c r="C562" s="6"/>
      <c r="D562" s="6"/>
      <c r="H562" s="7"/>
      <c r="I562" s="6"/>
    </row>
    <row r="563" s="2" customFormat="1" ht="20" customHeight="1" spans="3:9">
      <c r="C563" s="6"/>
      <c r="D563" s="6"/>
      <c r="H563" s="7"/>
      <c r="I563" s="6"/>
    </row>
    <row r="564" s="2" customFormat="1" ht="20" customHeight="1" spans="3:9">
      <c r="C564" s="6"/>
      <c r="D564" s="6"/>
      <c r="H564" s="7"/>
      <c r="I564" s="6"/>
    </row>
    <row r="565" s="2" customFormat="1" ht="20" customHeight="1" spans="3:9">
      <c r="C565" s="6"/>
      <c r="D565" s="6"/>
      <c r="H565" s="7"/>
      <c r="I565" s="6"/>
    </row>
    <row r="566" s="2" customFormat="1" ht="20" customHeight="1" spans="3:9">
      <c r="C566" s="6"/>
      <c r="D566" s="6"/>
      <c r="H566" s="7"/>
      <c r="I566" s="6"/>
    </row>
    <row r="567" s="2" customFormat="1" ht="20" customHeight="1" spans="3:9">
      <c r="C567" s="6"/>
      <c r="D567" s="6"/>
      <c r="H567" s="7"/>
      <c r="I567" s="6"/>
    </row>
    <row r="568" s="2" customFormat="1" ht="20" customHeight="1" spans="3:9">
      <c r="C568" s="6"/>
      <c r="D568" s="6"/>
      <c r="H568" s="7"/>
      <c r="I568" s="6"/>
    </row>
    <row r="569" s="2" customFormat="1" ht="20" customHeight="1" spans="3:9">
      <c r="C569" s="6"/>
      <c r="D569" s="6"/>
      <c r="H569" s="7"/>
      <c r="I569" s="6"/>
    </row>
    <row r="570" s="2" customFormat="1" ht="20" customHeight="1" spans="3:9">
      <c r="C570" s="6"/>
      <c r="D570" s="6"/>
      <c r="H570" s="7"/>
      <c r="I570" s="6"/>
    </row>
    <row r="571" s="2" customFormat="1" ht="20" customHeight="1" spans="3:9">
      <c r="C571" s="6"/>
      <c r="D571" s="6"/>
      <c r="H571" s="7"/>
      <c r="I571" s="6"/>
    </row>
    <row r="572" s="2" customFormat="1" ht="20" customHeight="1" spans="3:9">
      <c r="C572" s="6"/>
      <c r="D572" s="6"/>
      <c r="H572" s="7"/>
      <c r="I572" s="6"/>
    </row>
    <row r="573" s="2" customFormat="1" ht="20" customHeight="1" spans="3:9">
      <c r="C573" s="6"/>
      <c r="D573" s="6"/>
      <c r="H573" s="7"/>
      <c r="I573" s="6"/>
    </row>
    <row r="574" s="2" customFormat="1" ht="20" customHeight="1" spans="3:9">
      <c r="C574" s="6"/>
      <c r="D574" s="6"/>
      <c r="H574" s="7"/>
      <c r="I574" s="6"/>
    </row>
    <row r="575" s="2" customFormat="1" ht="20" customHeight="1" spans="3:9">
      <c r="C575" s="6"/>
      <c r="D575" s="6"/>
      <c r="H575" s="7"/>
      <c r="I575" s="6"/>
    </row>
    <row r="576" s="2" customFormat="1" ht="20" customHeight="1" spans="3:9">
      <c r="C576" s="6"/>
      <c r="D576" s="6"/>
      <c r="H576" s="7"/>
      <c r="I576" s="6"/>
    </row>
    <row r="577" s="2" customFormat="1" ht="20" customHeight="1" spans="3:9">
      <c r="C577" s="6"/>
      <c r="D577" s="6"/>
      <c r="H577" s="7"/>
      <c r="I577" s="6"/>
    </row>
    <row r="578" s="2" customFormat="1" ht="20" customHeight="1" spans="3:9">
      <c r="C578" s="6"/>
      <c r="D578" s="6"/>
      <c r="H578" s="7"/>
      <c r="I578" s="6"/>
    </row>
    <row r="579" s="2" customFormat="1" ht="20" customHeight="1" spans="3:9">
      <c r="C579" s="6"/>
      <c r="D579" s="6"/>
      <c r="H579" s="7"/>
      <c r="I579" s="6"/>
    </row>
    <row r="580" s="2" customFormat="1" ht="20" customHeight="1" spans="3:9">
      <c r="C580" s="6"/>
      <c r="D580" s="6"/>
      <c r="H580" s="7"/>
      <c r="I580" s="6"/>
    </row>
    <row r="581" s="2" customFormat="1" ht="20" customHeight="1" spans="3:9">
      <c r="C581" s="6"/>
      <c r="D581" s="6"/>
      <c r="H581" s="7"/>
      <c r="I581" s="6"/>
    </row>
    <row r="582" s="2" customFormat="1" ht="20" customHeight="1" spans="3:9">
      <c r="C582" s="6"/>
      <c r="D582" s="6"/>
      <c r="H582" s="7"/>
      <c r="I582" s="6"/>
    </row>
    <row r="583" s="2" customFormat="1" ht="20" customHeight="1" spans="3:9">
      <c r="C583" s="6"/>
      <c r="D583" s="6"/>
      <c r="H583" s="7"/>
      <c r="I583" s="6"/>
    </row>
    <row r="584" s="2" customFormat="1" ht="20" customHeight="1" spans="3:9">
      <c r="C584" s="6"/>
      <c r="D584" s="6"/>
      <c r="H584" s="7"/>
      <c r="I584" s="6"/>
    </row>
    <row r="585" s="2" customFormat="1" ht="20" customHeight="1" spans="3:9">
      <c r="C585" s="6"/>
      <c r="D585" s="6"/>
      <c r="H585" s="7"/>
      <c r="I585" s="6"/>
    </row>
    <row r="586" s="2" customFormat="1" ht="20" customHeight="1" spans="3:9">
      <c r="C586" s="6"/>
      <c r="D586" s="6"/>
      <c r="H586" s="7"/>
      <c r="I586" s="6"/>
    </row>
    <row r="587" s="2" customFormat="1" ht="20" customHeight="1" spans="3:9">
      <c r="C587" s="6"/>
      <c r="D587" s="6"/>
      <c r="H587" s="7"/>
      <c r="I587" s="6"/>
    </row>
    <row r="588" s="2" customFormat="1" ht="20" customHeight="1" spans="3:9">
      <c r="C588" s="6"/>
      <c r="D588" s="6"/>
      <c r="H588" s="7"/>
      <c r="I588" s="6"/>
    </row>
    <row r="589" s="2" customFormat="1" ht="20" customHeight="1" spans="3:9">
      <c r="C589" s="6"/>
      <c r="D589" s="6"/>
      <c r="H589" s="7"/>
      <c r="I589" s="6"/>
    </row>
    <row r="590" s="2" customFormat="1" ht="20" customHeight="1" spans="3:9">
      <c r="C590" s="6"/>
      <c r="D590" s="6"/>
      <c r="H590" s="7"/>
      <c r="I590" s="6"/>
    </row>
    <row r="591" s="2" customFormat="1" ht="20" customHeight="1" spans="3:9">
      <c r="C591" s="6"/>
      <c r="D591" s="6"/>
      <c r="H591" s="7"/>
      <c r="I591" s="6"/>
    </row>
    <row r="592" s="2" customFormat="1" ht="20" customHeight="1" spans="3:9">
      <c r="C592" s="6"/>
      <c r="D592" s="6"/>
      <c r="H592" s="7"/>
      <c r="I592" s="6"/>
    </row>
    <row r="593" s="2" customFormat="1" ht="20" customHeight="1" spans="3:9">
      <c r="C593" s="6"/>
      <c r="D593" s="6"/>
      <c r="H593" s="7"/>
      <c r="I593" s="6"/>
    </row>
    <row r="594" s="2" customFormat="1" ht="20" customHeight="1" spans="3:9">
      <c r="C594" s="6"/>
      <c r="D594" s="6"/>
      <c r="H594" s="7"/>
      <c r="I594" s="6"/>
    </row>
    <row r="595" s="2" customFormat="1" ht="20" customHeight="1" spans="3:9">
      <c r="C595" s="6"/>
      <c r="D595" s="6"/>
      <c r="H595" s="7"/>
      <c r="I595" s="6"/>
    </row>
    <row r="596" s="2" customFormat="1" ht="20" customHeight="1" spans="3:9">
      <c r="C596" s="6"/>
      <c r="D596" s="6"/>
      <c r="H596" s="7"/>
      <c r="I596" s="6"/>
    </row>
    <row r="597" s="2" customFormat="1" ht="20" customHeight="1" spans="3:9">
      <c r="C597" s="6"/>
      <c r="D597" s="6"/>
      <c r="H597" s="7"/>
      <c r="I597" s="6"/>
    </row>
    <row r="598" s="2" customFormat="1" ht="20" customHeight="1" spans="3:9">
      <c r="C598" s="6"/>
      <c r="D598" s="6"/>
      <c r="H598" s="7"/>
      <c r="I598" s="6"/>
    </row>
    <row r="599" s="2" customFormat="1" ht="20" customHeight="1" spans="3:9">
      <c r="C599" s="6"/>
      <c r="D599" s="6"/>
      <c r="H599" s="7"/>
      <c r="I599" s="6"/>
    </row>
    <row r="600" s="2" customFormat="1" ht="20" customHeight="1" spans="3:9">
      <c r="C600" s="6"/>
      <c r="D600" s="6"/>
      <c r="H600" s="7"/>
      <c r="I600" s="6"/>
    </row>
    <row r="601" s="2" customFormat="1" ht="20" customHeight="1" spans="3:9">
      <c r="C601" s="6"/>
      <c r="D601" s="6"/>
      <c r="H601" s="7"/>
      <c r="I601" s="6"/>
    </row>
    <row r="602" s="2" customFormat="1" ht="20" customHeight="1" spans="3:9">
      <c r="C602" s="6"/>
      <c r="D602" s="6"/>
      <c r="H602" s="7"/>
      <c r="I602" s="6"/>
    </row>
    <row r="603" s="2" customFormat="1" ht="20" customHeight="1" spans="3:9">
      <c r="C603" s="6"/>
      <c r="D603" s="6"/>
      <c r="H603" s="7"/>
      <c r="I603" s="6"/>
    </row>
    <row r="604" s="2" customFormat="1" ht="20" customHeight="1" spans="3:9">
      <c r="C604" s="6"/>
      <c r="D604" s="6"/>
      <c r="H604" s="7"/>
      <c r="I604" s="6"/>
    </row>
    <row r="605" s="2" customFormat="1" ht="20" customHeight="1" spans="3:9">
      <c r="C605" s="6"/>
      <c r="D605" s="6"/>
      <c r="H605" s="7"/>
      <c r="I605" s="6"/>
    </row>
    <row r="606" s="2" customFormat="1" ht="20" customHeight="1" spans="3:9">
      <c r="C606" s="6"/>
      <c r="D606" s="6"/>
      <c r="H606" s="7"/>
      <c r="I606" s="6"/>
    </row>
    <row r="607" s="2" customFormat="1" ht="20" customHeight="1" spans="3:9">
      <c r="C607" s="6"/>
      <c r="D607" s="6"/>
      <c r="H607" s="7"/>
      <c r="I607" s="6"/>
    </row>
    <row r="608" s="2" customFormat="1" ht="20" customHeight="1" spans="3:9">
      <c r="C608" s="6"/>
      <c r="D608" s="6"/>
      <c r="H608" s="7"/>
      <c r="I608" s="6"/>
    </row>
    <row r="609" s="2" customFormat="1" ht="20" customHeight="1" spans="3:9">
      <c r="C609" s="6"/>
      <c r="D609" s="6"/>
      <c r="H609" s="7"/>
      <c r="I609" s="6"/>
    </row>
    <row r="610" s="2" customFormat="1" ht="20" customHeight="1" spans="3:9">
      <c r="C610" s="6"/>
      <c r="D610" s="6"/>
      <c r="H610" s="7"/>
      <c r="I610" s="6"/>
    </row>
    <row r="611" s="2" customFormat="1" ht="20" customHeight="1" spans="3:9">
      <c r="C611" s="6"/>
      <c r="D611" s="6"/>
      <c r="H611" s="7"/>
      <c r="I611" s="6"/>
    </row>
    <row r="612" s="2" customFormat="1" ht="20" customHeight="1" spans="3:9">
      <c r="C612" s="6"/>
      <c r="D612" s="6"/>
      <c r="H612" s="7"/>
      <c r="I612" s="6"/>
    </row>
    <row r="613" s="2" customFormat="1" ht="20" customHeight="1" spans="3:9">
      <c r="C613" s="6"/>
      <c r="D613" s="6"/>
      <c r="H613" s="7"/>
      <c r="I613" s="6"/>
    </row>
    <row r="614" s="2" customFormat="1" ht="20" customHeight="1" spans="3:9">
      <c r="C614" s="6"/>
      <c r="D614" s="6"/>
      <c r="H614" s="7"/>
      <c r="I614" s="6"/>
    </row>
    <row r="615" s="2" customFormat="1" ht="20" customHeight="1" spans="3:9">
      <c r="C615" s="6"/>
      <c r="D615" s="6"/>
      <c r="H615" s="7"/>
      <c r="I615" s="6"/>
    </row>
    <row r="616" s="2" customFormat="1" ht="20" customHeight="1" spans="3:9">
      <c r="C616" s="6"/>
      <c r="D616" s="6"/>
      <c r="H616" s="7"/>
      <c r="I616" s="6"/>
    </row>
    <row r="617" s="2" customFormat="1" ht="20" customHeight="1" spans="3:9">
      <c r="C617" s="6"/>
      <c r="D617" s="6"/>
      <c r="H617" s="7"/>
      <c r="I617" s="6"/>
    </row>
    <row r="618" s="2" customFormat="1" ht="20" customHeight="1" spans="3:9">
      <c r="C618" s="6"/>
      <c r="D618" s="6"/>
      <c r="H618" s="7"/>
      <c r="I618" s="6"/>
    </row>
    <row r="619" s="2" customFormat="1" ht="20" customHeight="1" spans="3:9">
      <c r="C619" s="6"/>
      <c r="D619" s="6"/>
      <c r="H619" s="7"/>
      <c r="I619" s="6"/>
    </row>
    <row r="620" s="2" customFormat="1" ht="20" customHeight="1" spans="3:9">
      <c r="C620" s="6"/>
      <c r="D620" s="6"/>
      <c r="H620" s="7"/>
      <c r="I620" s="6"/>
    </row>
    <row r="621" s="2" customFormat="1" ht="20" customHeight="1" spans="3:9">
      <c r="C621" s="6"/>
      <c r="D621" s="6"/>
      <c r="H621" s="7"/>
      <c r="I621" s="6"/>
    </row>
    <row r="622" s="2" customFormat="1" ht="20" customHeight="1" spans="3:9">
      <c r="C622" s="6"/>
      <c r="D622" s="6"/>
      <c r="H622" s="7"/>
      <c r="I622" s="6"/>
    </row>
    <row r="623" s="2" customFormat="1" ht="20" customHeight="1" spans="3:9">
      <c r="C623" s="6"/>
      <c r="D623" s="6"/>
      <c r="H623" s="7"/>
      <c r="I623" s="6"/>
    </row>
    <row r="624" s="2" customFormat="1" ht="20" customHeight="1" spans="3:9">
      <c r="C624" s="6"/>
      <c r="D624" s="6"/>
      <c r="H624" s="7"/>
      <c r="I624" s="6"/>
    </row>
    <row r="625" s="2" customFormat="1" ht="20" customHeight="1" spans="3:9">
      <c r="C625" s="6"/>
      <c r="D625" s="6"/>
      <c r="H625" s="7"/>
      <c r="I625" s="6"/>
    </row>
    <row r="626" s="2" customFormat="1" ht="20" customHeight="1" spans="3:9">
      <c r="C626" s="6"/>
      <c r="D626" s="6"/>
      <c r="H626" s="7"/>
      <c r="I626" s="6"/>
    </row>
    <row r="627" s="2" customFormat="1" ht="20" customHeight="1" spans="3:9">
      <c r="C627" s="6"/>
      <c r="D627" s="6"/>
      <c r="H627" s="7"/>
      <c r="I627" s="6"/>
    </row>
    <row r="628" s="2" customFormat="1" ht="20" customHeight="1" spans="3:9">
      <c r="C628" s="6"/>
      <c r="D628" s="6"/>
      <c r="H628" s="7"/>
      <c r="I628" s="6"/>
    </row>
    <row r="629" s="2" customFormat="1" ht="20" customHeight="1" spans="3:9">
      <c r="C629" s="6"/>
      <c r="D629" s="6"/>
      <c r="H629" s="7"/>
      <c r="I629" s="6"/>
    </row>
    <row r="630" s="2" customFormat="1" ht="20" customHeight="1" spans="3:9">
      <c r="C630" s="6"/>
      <c r="D630" s="6"/>
      <c r="H630" s="7"/>
      <c r="I630" s="6"/>
    </row>
    <row r="631" s="2" customFormat="1" ht="20" customHeight="1" spans="3:9">
      <c r="C631" s="6"/>
      <c r="D631" s="6"/>
      <c r="H631" s="7"/>
      <c r="I631" s="6"/>
    </row>
    <row r="632" s="2" customFormat="1" ht="20" customHeight="1" spans="3:9">
      <c r="C632" s="6"/>
      <c r="D632" s="6"/>
      <c r="H632" s="7"/>
      <c r="I632" s="6"/>
    </row>
    <row r="633" s="2" customFormat="1" ht="20" customHeight="1" spans="3:9">
      <c r="C633" s="6"/>
      <c r="D633" s="6"/>
      <c r="H633" s="7"/>
      <c r="I633" s="6"/>
    </row>
    <row r="634" s="2" customFormat="1" ht="20" customHeight="1" spans="3:9">
      <c r="C634" s="6"/>
      <c r="D634" s="6"/>
      <c r="H634" s="7"/>
      <c r="I634" s="6"/>
    </row>
    <row r="635" s="2" customFormat="1" ht="20" customHeight="1" spans="3:9">
      <c r="C635" s="6"/>
      <c r="D635" s="6"/>
      <c r="H635" s="7"/>
      <c r="I635" s="6"/>
    </row>
    <row r="636" s="2" customFormat="1" ht="20" customHeight="1" spans="3:9">
      <c r="C636" s="6"/>
      <c r="D636" s="6"/>
      <c r="H636" s="7"/>
      <c r="I636" s="6"/>
    </row>
    <row r="637" s="2" customFormat="1" ht="20" customHeight="1" spans="3:9">
      <c r="C637" s="6"/>
      <c r="D637" s="6"/>
      <c r="H637" s="7"/>
      <c r="I637" s="6"/>
    </row>
    <row r="638" s="2" customFormat="1" ht="20" customHeight="1" spans="3:9">
      <c r="C638" s="6"/>
      <c r="D638" s="6"/>
      <c r="H638" s="7"/>
      <c r="I638" s="6"/>
    </row>
    <row r="639" s="2" customFormat="1" ht="20" customHeight="1" spans="3:9">
      <c r="C639" s="6"/>
      <c r="D639" s="6"/>
      <c r="H639" s="7"/>
      <c r="I639" s="6"/>
    </row>
    <row r="640" s="2" customFormat="1" ht="20" customHeight="1" spans="3:9">
      <c r="C640" s="6"/>
      <c r="D640" s="6"/>
      <c r="H640" s="7"/>
      <c r="I640" s="6"/>
    </row>
    <row r="641" s="2" customFormat="1" ht="20" customHeight="1" spans="3:9">
      <c r="C641" s="6"/>
      <c r="D641" s="6"/>
      <c r="H641" s="7"/>
      <c r="I641" s="6"/>
    </row>
    <row r="642" s="2" customFormat="1" ht="20" customHeight="1" spans="3:9">
      <c r="C642" s="6"/>
      <c r="D642" s="6"/>
      <c r="H642" s="7"/>
      <c r="I642" s="6"/>
    </row>
    <row r="643" s="2" customFormat="1" ht="20" customHeight="1" spans="3:9">
      <c r="C643" s="6"/>
      <c r="D643" s="6"/>
      <c r="H643" s="7"/>
      <c r="I643" s="6"/>
    </row>
    <row r="644" s="2" customFormat="1" ht="20" customHeight="1" spans="3:9">
      <c r="C644" s="6"/>
      <c r="D644" s="6"/>
      <c r="H644" s="7"/>
      <c r="I644" s="6"/>
    </row>
    <row r="645" s="2" customFormat="1" ht="20" customHeight="1" spans="3:9">
      <c r="C645" s="6"/>
      <c r="D645" s="6"/>
      <c r="H645" s="7"/>
      <c r="I645" s="6"/>
    </row>
    <row r="646" s="2" customFormat="1" ht="20" customHeight="1" spans="3:9">
      <c r="C646" s="6"/>
      <c r="D646" s="6"/>
      <c r="H646" s="7"/>
      <c r="I646" s="6"/>
    </row>
    <row r="647" s="2" customFormat="1" ht="20" customHeight="1" spans="3:9">
      <c r="C647" s="6"/>
      <c r="D647" s="6"/>
      <c r="H647" s="7"/>
      <c r="I647" s="6"/>
    </row>
    <row r="648" s="2" customFormat="1" ht="20" customHeight="1" spans="3:9">
      <c r="C648" s="6"/>
      <c r="D648" s="6"/>
      <c r="H648" s="7"/>
      <c r="I648" s="6"/>
    </row>
    <row r="649" s="2" customFormat="1" ht="20" customHeight="1" spans="3:9">
      <c r="C649" s="6"/>
      <c r="D649" s="6"/>
      <c r="H649" s="7"/>
      <c r="I649" s="6"/>
    </row>
    <row r="650" s="2" customFormat="1" ht="20" customHeight="1" spans="3:9">
      <c r="C650" s="6"/>
      <c r="D650" s="6"/>
      <c r="H650" s="7"/>
      <c r="I650" s="6"/>
    </row>
    <row r="651" s="2" customFormat="1" ht="20" customHeight="1" spans="3:9">
      <c r="C651" s="6"/>
      <c r="D651" s="6"/>
      <c r="H651" s="7"/>
      <c r="I651" s="6"/>
    </row>
    <row r="652" s="2" customFormat="1" ht="20" customHeight="1" spans="3:9">
      <c r="C652" s="6"/>
      <c r="D652" s="6"/>
      <c r="H652" s="7"/>
      <c r="I652" s="6"/>
    </row>
    <row r="653" s="2" customFormat="1" ht="20" customHeight="1" spans="3:9">
      <c r="C653" s="6"/>
      <c r="D653" s="6"/>
      <c r="H653" s="7"/>
      <c r="I653" s="6"/>
    </row>
    <row r="654" s="2" customFormat="1" ht="20" customHeight="1" spans="3:9">
      <c r="C654" s="6"/>
      <c r="D654" s="6"/>
      <c r="H654" s="7"/>
      <c r="I654" s="6"/>
    </row>
    <row r="655" s="2" customFormat="1" ht="20" customHeight="1" spans="3:9">
      <c r="C655" s="6"/>
      <c r="D655" s="6"/>
      <c r="H655" s="7"/>
      <c r="I655" s="6"/>
    </row>
    <row r="656" s="2" customFormat="1" ht="20" customHeight="1" spans="3:9">
      <c r="C656" s="6"/>
      <c r="D656" s="6"/>
      <c r="H656" s="7"/>
      <c r="I656" s="6"/>
    </row>
    <row r="657" s="2" customFormat="1" ht="20" customHeight="1" spans="3:9">
      <c r="C657" s="6"/>
      <c r="D657" s="6"/>
      <c r="H657" s="7"/>
      <c r="I657" s="6"/>
    </row>
    <row r="658" s="2" customFormat="1" ht="20" customHeight="1" spans="3:9">
      <c r="C658" s="6"/>
      <c r="D658" s="6"/>
      <c r="H658" s="7"/>
      <c r="I658" s="6"/>
    </row>
    <row r="659" s="2" customFormat="1" ht="20" customHeight="1" spans="3:9">
      <c r="C659" s="6"/>
      <c r="D659" s="6"/>
      <c r="H659" s="7"/>
      <c r="I659" s="6"/>
    </row>
    <row r="660" s="2" customFormat="1" ht="20" customHeight="1" spans="3:9">
      <c r="C660" s="6"/>
      <c r="D660" s="6"/>
      <c r="H660" s="7"/>
      <c r="I660" s="6"/>
    </row>
    <row r="661" s="2" customFormat="1" ht="20" customHeight="1" spans="3:9">
      <c r="C661" s="6"/>
      <c r="D661" s="6"/>
      <c r="H661" s="7"/>
      <c r="I661" s="6"/>
    </row>
    <row r="662" s="2" customFormat="1" ht="20" customHeight="1" spans="3:9">
      <c r="C662" s="6"/>
      <c r="D662" s="6"/>
      <c r="H662" s="7"/>
      <c r="I662" s="6"/>
    </row>
    <row r="663" s="2" customFormat="1" ht="20" customHeight="1" spans="3:9">
      <c r="C663" s="6"/>
      <c r="D663" s="6"/>
      <c r="H663" s="7"/>
      <c r="I663" s="6"/>
    </row>
    <row r="664" s="2" customFormat="1" ht="20" customHeight="1" spans="3:9">
      <c r="C664" s="6"/>
      <c r="D664" s="6"/>
      <c r="H664" s="7"/>
      <c r="I664" s="6"/>
    </row>
    <row r="665" s="2" customFormat="1" ht="20" customHeight="1" spans="3:9">
      <c r="C665" s="6"/>
      <c r="D665" s="6"/>
      <c r="H665" s="7"/>
      <c r="I665" s="6"/>
    </row>
    <row r="666" s="2" customFormat="1" ht="20" customHeight="1" spans="3:9">
      <c r="C666" s="6"/>
      <c r="D666" s="6"/>
      <c r="H666" s="7"/>
      <c r="I666" s="6"/>
    </row>
    <row r="667" s="2" customFormat="1" ht="20" customHeight="1" spans="3:9">
      <c r="C667" s="6"/>
      <c r="D667" s="6"/>
      <c r="H667" s="7"/>
      <c r="I667" s="6"/>
    </row>
    <row r="668" s="2" customFormat="1" ht="20" customHeight="1" spans="3:9">
      <c r="C668" s="6"/>
      <c r="D668" s="6"/>
      <c r="H668" s="7"/>
      <c r="I668" s="6"/>
    </row>
    <row r="669" s="2" customFormat="1" ht="20" customHeight="1" spans="3:9">
      <c r="C669" s="6"/>
      <c r="D669" s="6"/>
      <c r="H669" s="7"/>
      <c r="I669" s="6"/>
    </row>
    <row r="670" s="2" customFormat="1" ht="20" customHeight="1" spans="3:9">
      <c r="C670" s="6"/>
      <c r="D670" s="6"/>
      <c r="H670" s="7"/>
      <c r="I670" s="6"/>
    </row>
    <row r="671" s="2" customFormat="1" ht="20" customHeight="1" spans="3:9">
      <c r="C671" s="6"/>
      <c r="D671" s="6"/>
      <c r="H671" s="7"/>
      <c r="I671" s="6"/>
    </row>
    <row r="672" s="2" customFormat="1" ht="20" customHeight="1" spans="3:9">
      <c r="C672" s="6"/>
      <c r="D672" s="6"/>
      <c r="H672" s="7"/>
      <c r="I672" s="6"/>
    </row>
    <row r="673" s="2" customFormat="1" ht="20" customHeight="1" spans="3:9">
      <c r="C673" s="6"/>
      <c r="D673" s="6"/>
      <c r="H673" s="7"/>
      <c r="I673" s="6"/>
    </row>
    <row r="674" s="2" customFormat="1" ht="20" customHeight="1" spans="3:9">
      <c r="C674" s="6"/>
      <c r="D674" s="6"/>
      <c r="H674" s="7"/>
      <c r="I674" s="6"/>
    </row>
    <row r="675" s="2" customFormat="1" ht="20" customHeight="1" spans="3:9">
      <c r="C675" s="6"/>
      <c r="D675" s="6"/>
      <c r="H675" s="7"/>
      <c r="I675" s="6"/>
    </row>
    <row r="676" s="2" customFormat="1" ht="20" customHeight="1" spans="3:9">
      <c r="C676" s="6"/>
      <c r="D676" s="6"/>
      <c r="H676" s="7"/>
      <c r="I676" s="6"/>
    </row>
    <row r="677" s="2" customFormat="1" ht="20" customHeight="1" spans="3:9">
      <c r="C677" s="6"/>
      <c r="D677" s="6"/>
      <c r="H677" s="7"/>
      <c r="I677" s="6"/>
    </row>
    <row r="678" s="2" customFormat="1" ht="20" customHeight="1" spans="3:9">
      <c r="C678" s="6"/>
      <c r="D678" s="6"/>
      <c r="H678" s="7"/>
      <c r="I678" s="6"/>
    </row>
    <row r="679" s="2" customFormat="1" ht="20" customHeight="1" spans="3:9">
      <c r="C679" s="6"/>
      <c r="D679" s="6"/>
      <c r="H679" s="7"/>
      <c r="I679" s="6"/>
    </row>
    <row r="680" s="2" customFormat="1" ht="20" customHeight="1" spans="3:9">
      <c r="C680" s="6"/>
      <c r="D680" s="6"/>
      <c r="H680" s="7"/>
      <c r="I680" s="6"/>
    </row>
    <row r="681" s="2" customFormat="1" ht="20" customHeight="1" spans="3:9">
      <c r="C681" s="6"/>
      <c r="D681" s="6"/>
      <c r="H681" s="7"/>
      <c r="I681" s="6"/>
    </row>
    <row r="682" s="2" customFormat="1" ht="20" customHeight="1" spans="3:9">
      <c r="C682" s="6"/>
      <c r="D682" s="6"/>
      <c r="H682" s="7"/>
      <c r="I682" s="6"/>
    </row>
    <row r="683" s="2" customFormat="1" ht="20" customHeight="1" spans="3:9">
      <c r="C683" s="6"/>
      <c r="D683" s="6"/>
      <c r="H683" s="7"/>
      <c r="I683" s="6"/>
    </row>
    <row r="684" s="2" customFormat="1" ht="20" customHeight="1" spans="3:9">
      <c r="C684" s="6"/>
      <c r="D684" s="6"/>
      <c r="H684" s="7"/>
      <c r="I684" s="6"/>
    </row>
    <row r="685" s="2" customFormat="1" ht="20" customHeight="1" spans="3:9">
      <c r="C685" s="6"/>
      <c r="D685" s="6"/>
      <c r="H685" s="7"/>
      <c r="I685" s="6"/>
    </row>
    <row r="686" s="2" customFormat="1" ht="20" customHeight="1" spans="3:9">
      <c r="C686" s="6"/>
      <c r="D686" s="6"/>
      <c r="H686" s="7"/>
      <c r="I686" s="6"/>
    </row>
    <row r="687" s="2" customFormat="1" ht="20" customHeight="1" spans="3:9">
      <c r="C687" s="6"/>
      <c r="D687" s="6"/>
      <c r="H687" s="7"/>
      <c r="I687" s="6"/>
    </row>
    <row r="688" s="2" customFormat="1" ht="20" customHeight="1" spans="3:9">
      <c r="C688" s="6"/>
      <c r="D688" s="6"/>
      <c r="H688" s="7"/>
      <c r="I688" s="6"/>
    </row>
    <row r="689" s="2" customFormat="1" ht="20" customHeight="1" spans="3:9">
      <c r="C689" s="6"/>
      <c r="D689" s="6"/>
      <c r="H689" s="7"/>
      <c r="I689" s="6"/>
    </row>
    <row r="690" s="2" customFormat="1" ht="20" customHeight="1" spans="3:9">
      <c r="C690" s="6"/>
      <c r="D690" s="6"/>
      <c r="H690" s="7"/>
      <c r="I690" s="6"/>
    </row>
    <row r="691" s="2" customFormat="1" ht="20" customHeight="1" spans="3:9">
      <c r="C691" s="6"/>
      <c r="D691" s="6"/>
      <c r="H691" s="7"/>
      <c r="I691" s="6"/>
    </row>
    <row r="692" s="2" customFormat="1" ht="20" customHeight="1" spans="3:9">
      <c r="C692" s="6"/>
      <c r="D692" s="6"/>
      <c r="H692" s="7"/>
      <c r="I692" s="6"/>
    </row>
    <row r="693" s="2" customFormat="1" ht="20" customHeight="1" spans="3:9">
      <c r="C693" s="6"/>
      <c r="D693" s="6"/>
      <c r="H693" s="7"/>
      <c r="I693" s="6"/>
    </row>
    <row r="694" s="2" customFormat="1" ht="20" customHeight="1" spans="3:9">
      <c r="C694" s="6"/>
      <c r="D694" s="6"/>
      <c r="H694" s="7"/>
      <c r="I694" s="6"/>
    </row>
    <row r="695" s="2" customFormat="1" ht="20" customHeight="1" spans="3:9">
      <c r="C695" s="6"/>
      <c r="D695" s="6"/>
      <c r="H695" s="7"/>
      <c r="I695" s="6"/>
    </row>
    <row r="696" s="2" customFormat="1" ht="20" customHeight="1" spans="3:9">
      <c r="C696" s="6"/>
      <c r="D696" s="6"/>
      <c r="H696" s="7"/>
      <c r="I696" s="6"/>
    </row>
    <row r="697" s="2" customFormat="1" ht="20" customHeight="1" spans="3:9">
      <c r="C697" s="6"/>
      <c r="D697" s="6"/>
      <c r="H697" s="7"/>
      <c r="I697" s="6"/>
    </row>
    <row r="698" s="2" customFormat="1" ht="20" customHeight="1" spans="3:9">
      <c r="C698" s="6"/>
      <c r="D698" s="6"/>
      <c r="H698" s="7"/>
      <c r="I698" s="6"/>
    </row>
    <row r="699" s="2" customFormat="1" ht="20" customHeight="1" spans="3:9">
      <c r="C699" s="6"/>
      <c r="D699" s="6"/>
      <c r="H699" s="7"/>
      <c r="I699" s="6"/>
    </row>
    <row r="700" s="2" customFormat="1" ht="20" customHeight="1" spans="3:9">
      <c r="C700" s="6"/>
      <c r="D700" s="6"/>
      <c r="H700" s="7"/>
      <c r="I700" s="6"/>
    </row>
    <row r="701" s="2" customFormat="1" ht="20" customHeight="1" spans="3:9">
      <c r="C701" s="6"/>
      <c r="D701" s="6"/>
      <c r="H701" s="7"/>
      <c r="I701" s="6"/>
    </row>
    <row r="702" s="2" customFormat="1" ht="20" customHeight="1" spans="3:9">
      <c r="C702" s="6"/>
      <c r="D702" s="6"/>
      <c r="H702" s="7"/>
      <c r="I702" s="6"/>
    </row>
    <row r="703" s="2" customFormat="1" ht="20" customHeight="1" spans="3:9">
      <c r="C703" s="6"/>
      <c r="D703" s="6"/>
      <c r="H703" s="7"/>
      <c r="I703" s="6"/>
    </row>
    <row r="704" s="2" customFormat="1" ht="20" customHeight="1" spans="3:9">
      <c r="C704" s="6"/>
      <c r="D704" s="6"/>
      <c r="H704" s="7"/>
      <c r="I704" s="6"/>
    </row>
    <row r="705" s="2" customFormat="1" ht="20" customHeight="1" spans="3:9">
      <c r="C705" s="6"/>
      <c r="D705" s="6"/>
      <c r="H705" s="7"/>
      <c r="I705" s="6"/>
    </row>
    <row r="706" s="2" customFormat="1" ht="20" customHeight="1" spans="3:9">
      <c r="C706" s="6"/>
      <c r="D706" s="6"/>
      <c r="H706" s="7"/>
      <c r="I706" s="6"/>
    </row>
    <row r="707" s="2" customFormat="1" ht="20" customHeight="1" spans="3:9">
      <c r="C707" s="6"/>
      <c r="D707" s="6"/>
      <c r="H707" s="7"/>
      <c r="I707" s="6"/>
    </row>
    <row r="708" s="2" customFormat="1" ht="20" customHeight="1" spans="3:9">
      <c r="C708" s="6"/>
      <c r="D708" s="6"/>
      <c r="H708" s="7"/>
      <c r="I708" s="6"/>
    </row>
    <row r="709" s="2" customFormat="1" ht="20" customHeight="1" spans="3:9">
      <c r="C709" s="6"/>
      <c r="D709" s="6"/>
      <c r="H709" s="7"/>
      <c r="I709" s="6"/>
    </row>
    <row r="710" s="2" customFormat="1" ht="20" customHeight="1" spans="3:9">
      <c r="C710" s="6"/>
      <c r="D710" s="6"/>
      <c r="H710" s="7"/>
      <c r="I710" s="6"/>
    </row>
    <row r="711" s="2" customFormat="1" ht="20" customHeight="1" spans="3:9">
      <c r="C711" s="6"/>
      <c r="D711" s="6"/>
      <c r="H711" s="7"/>
      <c r="I711" s="6"/>
    </row>
    <row r="712" s="2" customFormat="1" ht="20" customHeight="1" spans="3:9">
      <c r="C712" s="6"/>
      <c r="D712" s="6"/>
      <c r="H712" s="7"/>
      <c r="I712" s="6"/>
    </row>
    <row r="713" s="2" customFormat="1" ht="20" customHeight="1" spans="3:9">
      <c r="C713" s="6"/>
      <c r="D713" s="6"/>
      <c r="H713" s="7"/>
      <c r="I713" s="6"/>
    </row>
    <row r="714" s="2" customFormat="1" ht="20" customHeight="1" spans="3:9">
      <c r="C714" s="6"/>
      <c r="D714" s="6"/>
      <c r="H714" s="7"/>
      <c r="I714" s="6"/>
    </row>
    <row r="715" s="2" customFormat="1" ht="20" customHeight="1" spans="3:9">
      <c r="C715" s="6"/>
      <c r="D715" s="6"/>
      <c r="H715" s="7"/>
      <c r="I715" s="6"/>
    </row>
    <row r="716" s="2" customFormat="1" ht="20" customHeight="1" spans="3:9">
      <c r="C716" s="6"/>
      <c r="D716" s="6"/>
      <c r="H716" s="7"/>
      <c r="I716" s="6"/>
    </row>
    <row r="717" s="2" customFormat="1" ht="20" customHeight="1" spans="3:9">
      <c r="C717" s="6"/>
      <c r="D717" s="6"/>
      <c r="H717" s="7"/>
      <c r="I717" s="6"/>
    </row>
    <row r="718" s="2" customFormat="1" ht="20" customHeight="1" spans="3:9">
      <c r="C718" s="6"/>
      <c r="D718" s="6"/>
      <c r="H718" s="7"/>
      <c r="I718" s="6"/>
    </row>
    <row r="719" s="2" customFormat="1" ht="20" customHeight="1" spans="3:9">
      <c r="C719" s="6"/>
      <c r="D719" s="6"/>
      <c r="H719" s="7"/>
      <c r="I719" s="6"/>
    </row>
    <row r="720" s="2" customFormat="1" ht="20" customHeight="1" spans="3:9">
      <c r="C720" s="6"/>
      <c r="D720" s="6"/>
      <c r="H720" s="7"/>
      <c r="I720" s="6"/>
    </row>
    <row r="721" s="2" customFormat="1" ht="20" customHeight="1" spans="3:9">
      <c r="C721" s="6"/>
      <c r="D721" s="6"/>
      <c r="H721" s="7"/>
      <c r="I721" s="6"/>
    </row>
    <row r="722" s="2" customFormat="1" ht="20" customHeight="1" spans="3:9">
      <c r="C722" s="6"/>
      <c r="D722" s="6"/>
      <c r="H722" s="7"/>
      <c r="I722" s="6"/>
    </row>
    <row r="723" s="2" customFormat="1" ht="20" customHeight="1" spans="3:9">
      <c r="C723" s="6"/>
      <c r="D723" s="6"/>
      <c r="H723" s="7"/>
      <c r="I723" s="6"/>
    </row>
    <row r="724" s="2" customFormat="1" ht="20" customHeight="1" spans="3:9">
      <c r="C724" s="6"/>
      <c r="D724" s="6"/>
      <c r="H724" s="7"/>
      <c r="I724" s="6"/>
    </row>
    <row r="725" s="2" customFormat="1" ht="20" customHeight="1" spans="3:9">
      <c r="C725" s="6"/>
      <c r="D725" s="6"/>
      <c r="H725" s="7"/>
      <c r="I725" s="6"/>
    </row>
    <row r="726" s="2" customFormat="1" ht="20" customHeight="1" spans="3:9">
      <c r="C726" s="6"/>
      <c r="D726" s="6"/>
      <c r="H726" s="7"/>
      <c r="I726" s="6"/>
    </row>
    <row r="727" s="2" customFormat="1" ht="20" customHeight="1" spans="3:9">
      <c r="C727" s="6"/>
      <c r="D727" s="6"/>
      <c r="H727" s="7"/>
      <c r="I727" s="6"/>
    </row>
    <row r="728" s="2" customFormat="1" ht="20" customHeight="1" spans="3:9">
      <c r="C728" s="6"/>
      <c r="D728" s="6"/>
      <c r="H728" s="7"/>
      <c r="I728" s="6"/>
    </row>
    <row r="729" s="2" customFormat="1" ht="20" customHeight="1" spans="3:9">
      <c r="C729" s="6"/>
      <c r="D729" s="6"/>
      <c r="H729" s="7"/>
      <c r="I729" s="6"/>
    </row>
    <row r="730" s="2" customFormat="1" ht="20" customHeight="1" spans="3:9">
      <c r="C730" s="6"/>
      <c r="D730" s="6"/>
      <c r="H730" s="7"/>
      <c r="I730" s="6"/>
    </row>
    <row r="731" s="2" customFormat="1" ht="20" customHeight="1" spans="3:9">
      <c r="C731" s="6"/>
      <c r="D731" s="6"/>
      <c r="H731" s="7"/>
      <c r="I731" s="6"/>
    </row>
    <row r="732" s="2" customFormat="1" ht="20" customHeight="1" spans="3:9">
      <c r="C732" s="6"/>
      <c r="D732" s="6"/>
      <c r="H732" s="7"/>
      <c r="I732" s="6"/>
    </row>
    <row r="733" s="2" customFormat="1" ht="20" customHeight="1" spans="3:9">
      <c r="C733" s="6"/>
      <c r="D733" s="6"/>
      <c r="H733" s="7"/>
      <c r="I733" s="6"/>
    </row>
    <row r="734" s="2" customFormat="1" ht="20" customHeight="1" spans="3:9">
      <c r="C734" s="6"/>
      <c r="D734" s="6"/>
      <c r="H734" s="7"/>
      <c r="I734" s="6"/>
    </row>
    <row r="735" s="2" customFormat="1" ht="20" customHeight="1" spans="3:9">
      <c r="C735" s="6"/>
      <c r="D735" s="6"/>
      <c r="H735" s="7"/>
      <c r="I735" s="6"/>
    </row>
    <row r="736" s="2" customFormat="1" ht="20" customHeight="1" spans="3:9">
      <c r="C736" s="6"/>
      <c r="D736" s="6"/>
      <c r="H736" s="7"/>
      <c r="I736" s="6"/>
    </row>
    <row r="737" s="2" customFormat="1" ht="20" customHeight="1" spans="3:9">
      <c r="C737" s="6"/>
      <c r="D737" s="6"/>
      <c r="H737" s="7"/>
      <c r="I737" s="6"/>
    </row>
    <row r="738" s="2" customFormat="1" ht="20" customHeight="1" spans="3:9">
      <c r="C738" s="6"/>
      <c r="D738" s="6"/>
      <c r="H738" s="7"/>
      <c r="I738" s="6"/>
    </row>
    <row r="739" s="2" customFormat="1" ht="20" customHeight="1" spans="3:9">
      <c r="C739" s="6"/>
      <c r="D739" s="6"/>
      <c r="H739" s="7"/>
      <c r="I739" s="6"/>
    </row>
    <row r="740" s="2" customFormat="1" ht="20" customHeight="1" spans="3:9">
      <c r="C740" s="6"/>
      <c r="D740" s="6"/>
      <c r="H740" s="7"/>
      <c r="I740" s="6"/>
    </row>
    <row r="741" s="2" customFormat="1" ht="20" customHeight="1" spans="3:9">
      <c r="C741" s="6"/>
      <c r="D741" s="6"/>
      <c r="H741" s="7"/>
      <c r="I741" s="6"/>
    </row>
    <row r="742" s="2" customFormat="1" ht="20" customHeight="1" spans="3:9">
      <c r="C742" s="6"/>
      <c r="D742" s="6"/>
      <c r="H742" s="7"/>
      <c r="I742" s="6"/>
    </row>
    <row r="743" s="2" customFormat="1" ht="20" customHeight="1" spans="3:9">
      <c r="C743" s="6"/>
      <c r="D743" s="6"/>
      <c r="H743" s="7"/>
      <c r="I743" s="6"/>
    </row>
    <row r="744" s="2" customFormat="1" ht="20" customHeight="1" spans="3:9">
      <c r="C744" s="6"/>
      <c r="D744" s="6"/>
      <c r="H744" s="7"/>
      <c r="I744" s="6"/>
    </row>
    <row r="745" s="2" customFormat="1" ht="20" customHeight="1" spans="3:9">
      <c r="C745" s="6"/>
      <c r="D745" s="6"/>
      <c r="H745" s="7"/>
      <c r="I745" s="6"/>
    </row>
    <row r="746" s="2" customFormat="1" ht="20" customHeight="1" spans="3:9">
      <c r="C746" s="6"/>
      <c r="D746" s="6"/>
      <c r="H746" s="7"/>
      <c r="I746" s="6"/>
    </row>
    <row r="747" s="2" customFormat="1" ht="20" customHeight="1" spans="3:9">
      <c r="C747" s="6"/>
      <c r="D747" s="6"/>
      <c r="H747" s="7"/>
      <c r="I747" s="6"/>
    </row>
    <row r="748" s="2" customFormat="1" ht="20" customHeight="1" spans="3:9">
      <c r="C748" s="6"/>
      <c r="D748" s="6"/>
      <c r="H748" s="7"/>
      <c r="I748" s="6"/>
    </row>
    <row r="749" s="2" customFormat="1" ht="20" customHeight="1" spans="3:9">
      <c r="C749" s="6"/>
      <c r="D749" s="6"/>
      <c r="H749" s="7"/>
      <c r="I749" s="6"/>
    </row>
    <row r="750" s="2" customFormat="1" ht="20" customHeight="1" spans="3:9">
      <c r="C750" s="6"/>
      <c r="D750" s="6"/>
      <c r="H750" s="7"/>
      <c r="I750" s="6"/>
    </row>
    <row r="751" s="2" customFormat="1" ht="20" customHeight="1" spans="3:9">
      <c r="C751" s="6"/>
      <c r="D751" s="6"/>
      <c r="H751" s="7"/>
      <c r="I751" s="6"/>
    </row>
    <row r="752" s="2" customFormat="1" ht="20" customHeight="1" spans="3:9">
      <c r="C752" s="6"/>
      <c r="D752" s="6"/>
      <c r="H752" s="7"/>
      <c r="I752" s="6"/>
    </row>
    <row r="753" s="2" customFormat="1" ht="20" customHeight="1" spans="3:9">
      <c r="C753" s="6"/>
      <c r="D753" s="6"/>
      <c r="H753" s="7"/>
      <c r="I753" s="6"/>
    </row>
    <row r="754" s="2" customFormat="1" ht="20" customHeight="1" spans="3:9">
      <c r="C754" s="6"/>
      <c r="D754" s="6"/>
      <c r="H754" s="7"/>
      <c r="I754" s="6"/>
    </row>
    <row r="755" s="2" customFormat="1" ht="20" customHeight="1" spans="3:9">
      <c r="C755" s="6"/>
      <c r="D755" s="6"/>
      <c r="H755" s="7"/>
      <c r="I755" s="6"/>
    </row>
    <row r="756" s="2" customFormat="1" ht="20" customHeight="1" spans="3:9">
      <c r="C756" s="6"/>
      <c r="D756" s="6"/>
      <c r="H756" s="7"/>
      <c r="I756" s="6"/>
    </row>
    <row r="757" s="2" customFormat="1" ht="20" customHeight="1" spans="3:9">
      <c r="C757" s="6"/>
      <c r="D757" s="6"/>
      <c r="H757" s="7"/>
      <c r="I757" s="6"/>
    </row>
    <row r="758" s="2" customFormat="1" ht="20" customHeight="1" spans="3:9">
      <c r="C758" s="6"/>
      <c r="D758" s="6"/>
      <c r="H758" s="7"/>
      <c r="I758" s="6"/>
    </row>
    <row r="759" s="2" customFormat="1" ht="20" customHeight="1" spans="3:9">
      <c r="C759" s="6"/>
      <c r="D759" s="6"/>
      <c r="H759" s="7"/>
      <c r="I759" s="6"/>
    </row>
    <row r="760" s="2" customFormat="1" ht="20" customHeight="1" spans="3:9">
      <c r="C760" s="6"/>
      <c r="D760" s="6"/>
      <c r="H760" s="7"/>
      <c r="I760" s="6"/>
    </row>
    <row r="761" s="2" customFormat="1" ht="20" customHeight="1" spans="3:9">
      <c r="C761" s="6"/>
      <c r="D761" s="6"/>
      <c r="H761" s="7"/>
      <c r="I761" s="6"/>
    </row>
    <row r="762" s="2" customFormat="1" ht="20" customHeight="1" spans="3:9">
      <c r="C762" s="6"/>
      <c r="D762" s="6"/>
      <c r="H762" s="7"/>
      <c r="I762" s="6"/>
    </row>
    <row r="763" s="2" customFormat="1" ht="20" customHeight="1" spans="3:9">
      <c r="C763" s="6"/>
      <c r="D763" s="6"/>
      <c r="H763" s="7"/>
      <c r="I763" s="6"/>
    </row>
    <row r="764" s="2" customFormat="1" ht="20" customHeight="1" spans="3:9">
      <c r="C764" s="6"/>
      <c r="D764" s="6"/>
      <c r="H764" s="7"/>
      <c r="I764" s="6"/>
    </row>
    <row r="765" s="2" customFormat="1" ht="20" customHeight="1" spans="3:9">
      <c r="C765" s="6"/>
      <c r="D765" s="6"/>
      <c r="H765" s="7"/>
      <c r="I765" s="6"/>
    </row>
    <row r="766" s="2" customFormat="1" ht="20" customHeight="1" spans="3:9">
      <c r="C766" s="6"/>
      <c r="D766" s="6"/>
      <c r="H766" s="7"/>
      <c r="I766" s="6"/>
    </row>
    <row r="767" s="2" customFormat="1" ht="20" customHeight="1" spans="3:9">
      <c r="C767" s="6"/>
      <c r="D767" s="6"/>
      <c r="H767" s="7"/>
      <c r="I767" s="6"/>
    </row>
    <row r="768" s="2" customFormat="1" ht="20" customHeight="1" spans="3:9">
      <c r="C768" s="6"/>
      <c r="D768" s="6"/>
      <c r="H768" s="7"/>
      <c r="I768" s="6"/>
    </row>
    <row r="769" s="2" customFormat="1" ht="20" customHeight="1" spans="3:9">
      <c r="C769" s="6"/>
      <c r="D769" s="6"/>
      <c r="H769" s="7"/>
      <c r="I769" s="6"/>
    </row>
    <row r="770" s="2" customFormat="1" ht="20" customHeight="1" spans="3:9">
      <c r="C770" s="6"/>
      <c r="D770" s="6"/>
      <c r="H770" s="7"/>
      <c r="I770" s="6"/>
    </row>
    <row r="771" s="2" customFormat="1" ht="20" customHeight="1" spans="3:9">
      <c r="C771" s="6"/>
      <c r="D771" s="6"/>
      <c r="H771" s="7"/>
      <c r="I771" s="6"/>
    </row>
    <row r="772" s="2" customFormat="1" ht="20" customHeight="1" spans="3:9">
      <c r="C772" s="6"/>
      <c r="D772" s="6"/>
      <c r="H772" s="7"/>
      <c r="I772" s="6"/>
    </row>
    <row r="773" s="2" customFormat="1" ht="20" customHeight="1" spans="3:9">
      <c r="C773" s="6"/>
      <c r="D773" s="6"/>
      <c r="H773" s="7"/>
      <c r="I773" s="6"/>
    </row>
    <row r="774" s="2" customFormat="1" ht="20" customHeight="1" spans="3:9">
      <c r="C774" s="6"/>
      <c r="D774" s="6"/>
      <c r="H774" s="7"/>
      <c r="I774" s="6"/>
    </row>
    <row r="775" s="2" customFormat="1" ht="20" customHeight="1" spans="3:9">
      <c r="C775" s="6"/>
      <c r="D775" s="6"/>
      <c r="H775" s="7"/>
      <c r="I775" s="6"/>
    </row>
    <row r="776" s="2" customFormat="1" ht="20" customHeight="1" spans="3:9">
      <c r="C776" s="6"/>
      <c r="D776" s="6"/>
      <c r="H776" s="7"/>
      <c r="I776" s="6"/>
    </row>
    <row r="777" s="2" customFormat="1" ht="20" customHeight="1" spans="3:9">
      <c r="C777" s="6"/>
      <c r="D777" s="6"/>
      <c r="H777" s="7"/>
      <c r="I777" s="6"/>
    </row>
    <row r="778" s="2" customFormat="1" ht="20" customHeight="1" spans="3:9">
      <c r="C778" s="6"/>
      <c r="D778" s="6"/>
      <c r="H778" s="7"/>
      <c r="I778" s="6"/>
    </row>
    <row r="779" s="2" customFormat="1" ht="20" customHeight="1" spans="3:9">
      <c r="C779" s="6"/>
      <c r="D779" s="6"/>
      <c r="H779" s="7"/>
      <c r="I779" s="6"/>
    </row>
    <row r="780" s="2" customFormat="1" ht="20" customHeight="1" spans="3:9">
      <c r="C780" s="6"/>
      <c r="D780" s="6"/>
      <c r="H780" s="7"/>
      <c r="I780" s="6"/>
    </row>
    <row r="781" s="2" customFormat="1" ht="20" customHeight="1" spans="3:9">
      <c r="C781" s="6"/>
      <c r="D781" s="6"/>
      <c r="H781" s="7"/>
      <c r="I781" s="6"/>
    </row>
    <row r="782" s="2" customFormat="1" ht="20" customHeight="1" spans="3:9">
      <c r="C782" s="6"/>
      <c r="D782" s="6"/>
      <c r="H782" s="7"/>
      <c r="I782" s="6"/>
    </row>
    <row r="783" s="2" customFormat="1" ht="20" customHeight="1" spans="3:9">
      <c r="C783" s="6"/>
      <c r="D783" s="6"/>
      <c r="H783" s="7"/>
      <c r="I783" s="6"/>
    </row>
    <row r="784" s="2" customFormat="1" ht="20" customHeight="1" spans="3:9">
      <c r="C784" s="6"/>
      <c r="D784" s="6"/>
      <c r="H784" s="7"/>
      <c r="I784" s="6"/>
    </row>
    <row r="785" s="2" customFormat="1" ht="20" customHeight="1" spans="3:9">
      <c r="C785" s="6"/>
      <c r="D785" s="6"/>
      <c r="H785" s="7"/>
      <c r="I785" s="6"/>
    </row>
    <row r="786" s="2" customFormat="1" ht="20" customHeight="1" spans="3:9">
      <c r="C786" s="6"/>
      <c r="D786" s="6"/>
      <c r="H786" s="7"/>
      <c r="I786" s="6"/>
    </row>
    <row r="787" s="2" customFormat="1" ht="20" customHeight="1" spans="3:9">
      <c r="C787" s="6"/>
      <c r="D787" s="6"/>
      <c r="H787" s="7"/>
      <c r="I787" s="6"/>
    </row>
    <row r="788" s="2" customFormat="1" ht="20" customHeight="1" spans="3:9">
      <c r="C788" s="6"/>
      <c r="D788" s="6"/>
      <c r="H788" s="7"/>
      <c r="I788" s="6"/>
    </row>
    <row r="789" s="2" customFormat="1" ht="20" customHeight="1" spans="3:9">
      <c r="C789" s="6"/>
      <c r="D789" s="6"/>
      <c r="H789" s="7"/>
      <c r="I789" s="6"/>
    </row>
    <row r="790" s="2" customFormat="1" ht="20" customHeight="1" spans="3:9">
      <c r="C790" s="6"/>
      <c r="D790" s="6"/>
      <c r="H790" s="7"/>
      <c r="I790" s="6"/>
    </row>
    <row r="791" s="2" customFormat="1" ht="20" customHeight="1" spans="3:9">
      <c r="C791" s="6"/>
      <c r="D791" s="6"/>
      <c r="H791" s="7"/>
      <c r="I791" s="6"/>
    </row>
    <row r="792" s="2" customFormat="1" ht="20" customHeight="1" spans="3:9">
      <c r="C792" s="6"/>
      <c r="D792" s="6"/>
      <c r="H792" s="7"/>
      <c r="I792" s="6"/>
    </row>
    <row r="793" s="2" customFormat="1" ht="20" customHeight="1" spans="3:9">
      <c r="C793" s="6"/>
      <c r="D793" s="6"/>
      <c r="H793" s="7"/>
      <c r="I793" s="6"/>
    </row>
    <row r="794" s="2" customFormat="1" ht="20" customHeight="1" spans="3:9">
      <c r="C794" s="6"/>
      <c r="D794" s="6"/>
      <c r="H794" s="7"/>
      <c r="I794" s="6"/>
    </row>
    <row r="795" s="2" customFormat="1" ht="20" customHeight="1" spans="3:9">
      <c r="C795" s="6"/>
      <c r="D795" s="6"/>
      <c r="H795" s="7"/>
      <c r="I795" s="6"/>
    </row>
    <row r="796" s="2" customFormat="1" ht="20" customHeight="1" spans="3:9">
      <c r="C796" s="6"/>
      <c r="D796" s="6"/>
      <c r="H796" s="7"/>
      <c r="I796" s="6"/>
    </row>
    <row r="797" s="2" customFormat="1" ht="20" customHeight="1" spans="3:9">
      <c r="C797" s="6"/>
      <c r="D797" s="6"/>
      <c r="H797" s="7"/>
      <c r="I797" s="6"/>
    </row>
    <row r="798" s="2" customFormat="1" ht="20" customHeight="1" spans="3:9">
      <c r="C798" s="6"/>
      <c r="D798" s="6"/>
      <c r="H798" s="7"/>
      <c r="I798" s="6"/>
    </row>
    <row r="799" s="2" customFormat="1" ht="20" customHeight="1" spans="3:9">
      <c r="C799" s="6"/>
      <c r="D799" s="6"/>
      <c r="H799" s="7"/>
      <c r="I799" s="6"/>
    </row>
    <row r="800" s="2" customFormat="1" ht="20" customHeight="1" spans="3:9">
      <c r="C800" s="6"/>
      <c r="D800" s="6"/>
      <c r="H800" s="7"/>
      <c r="I800" s="6"/>
    </row>
    <row r="801" s="2" customFormat="1" ht="20" customHeight="1" spans="3:9">
      <c r="C801" s="6"/>
      <c r="D801" s="6"/>
      <c r="H801" s="7"/>
      <c r="I801" s="6"/>
    </row>
    <row r="802" s="2" customFormat="1" ht="20" customHeight="1" spans="3:9">
      <c r="C802" s="6"/>
      <c r="D802" s="6"/>
      <c r="H802" s="7"/>
      <c r="I802" s="6"/>
    </row>
    <row r="803" s="2" customFormat="1" ht="20" customHeight="1" spans="3:9">
      <c r="C803" s="6"/>
      <c r="D803" s="6"/>
      <c r="H803" s="7"/>
      <c r="I803" s="6"/>
    </row>
    <row r="804" s="2" customFormat="1" ht="20" customHeight="1" spans="3:9">
      <c r="C804" s="6"/>
      <c r="D804" s="6"/>
      <c r="H804" s="7"/>
      <c r="I804" s="6"/>
    </row>
    <row r="805" s="2" customFormat="1" ht="20" customHeight="1" spans="3:9">
      <c r="C805" s="6"/>
      <c r="D805" s="6"/>
      <c r="H805" s="7"/>
      <c r="I805" s="6"/>
    </row>
    <row r="806" s="2" customFormat="1" ht="20" customHeight="1" spans="3:9">
      <c r="C806" s="6"/>
      <c r="D806" s="6"/>
      <c r="H806" s="7"/>
      <c r="I806" s="6"/>
    </row>
    <row r="807" s="2" customFormat="1" ht="20" customHeight="1" spans="3:9">
      <c r="C807" s="6"/>
      <c r="D807" s="6"/>
      <c r="H807" s="7"/>
      <c r="I807" s="6"/>
    </row>
    <row r="808" s="2" customFormat="1" ht="20" customHeight="1" spans="3:9">
      <c r="C808" s="6"/>
      <c r="D808" s="6"/>
      <c r="H808" s="7"/>
      <c r="I808" s="6"/>
    </row>
    <row r="809" s="2" customFormat="1" ht="20" customHeight="1" spans="3:9">
      <c r="C809" s="6"/>
      <c r="D809" s="6"/>
      <c r="H809" s="7"/>
      <c r="I809" s="6"/>
    </row>
    <row r="810" s="2" customFormat="1" ht="20" customHeight="1" spans="3:9">
      <c r="C810" s="6"/>
      <c r="D810" s="6"/>
      <c r="H810" s="7"/>
      <c r="I810" s="6"/>
    </row>
    <row r="811" s="2" customFormat="1" ht="20" customHeight="1" spans="3:9">
      <c r="C811" s="6"/>
      <c r="D811" s="6"/>
      <c r="H811" s="7"/>
      <c r="I811" s="6"/>
    </row>
    <row r="812" s="2" customFormat="1" ht="20" customHeight="1" spans="3:9">
      <c r="C812" s="6"/>
      <c r="D812" s="6"/>
      <c r="H812" s="7"/>
      <c r="I812" s="6"/>
    </row>
    <row r="813" s="2" customFormat="1" ht="20" customHeight="1" spans="3:9">
      <c r="C813" s="6"/>
      <c r="D813" s="6"/>
      <c r="H813" s="7"/>
      <c r="I813" s="6"/>
    </row>
    <row r="814" s="2" customFormat="1" ht="20" customHeight="1" spans="3:9">
      <c r="C814" s="6"/>
      <c r="D814" s="6"/>
      <c r="H814" s="7"/>
      <c r="I814" s="6"/>
    </row>
    <row r="815" s="2" customFormat="1" ht="20" customHeight="1" spans="3:9">
      <c r="C815" s="6"/>
      <c r="D815" s="6"/>
      <c r="H815" s="7"/>
      <c r="I815" s="6"/>
    </row>
    <row r="816" s="2" customFormat="1" ht="20" customHeight="1" spans="3:9">
      <c r="C816" s="6"/>
      <c r="D816" s="6"/>
      <c r="H816" s="7"/>
      <c r="I816" s="6"/>
    </row>
    <row r="817" s="2" customFormat="1" ht="20" customHeight="1" spans="3:9">
      <c r="C817" s="6"/>
      <c r="D817" s="6"/>
      <c r="H817" s="7"/>
      <c r="I817" s="6"/>
    </row>
    <row r="818" s="2" customFormat="1" ht="20" customHeight="1" spans="3:9">
      <c r="C818" s="6"/>
      <c r="D818" s="6"/>
      <c r="H818" s="7"/>
      <c r="I818" s="6"/>
    </row>
    <row r="819" s="2" customFormat="1" ht="20" customHeight="1" spans="3:9">
      <c r="C819" s="6"/>
      <c r="D819" s="6"/>
      <c r="H819" s="7"/>
      <c r="I819" s="6"/>
    </row>
    <row r="820" s="2" customFormat="1" ht="20" customHeight="1" spans="3:9">
      <c r="C820" s="6"/>
      <c r="D820" s="6"/>
      <c r="H820" s="7"/>
      <c r="I820" s="6"/>
    </row>
    <row r="821" s="2" customFormat="1" ht="20" customHeight="1" spans="3:9">
      <c r="C821" s="6"/>
      <c r="D821" s="6"/>
      <c r="H821" s="7"/>
      <c r="I821" s="6"/>
    </row>
    <row r="822" s="2" customFormat="1" ht="20" customHeight="1" spans="3:9">
      <c r="C822" s="6"/>
      <c r="D822" s="6"/>
      <c r="H822" s="7"/>
      <c r="I822" s="6"/>
    </row>
    <row r="823" s="2" customFormat="1" ht="20" customHeight="1" spans="3:9">
      <c r="C823" s="6"/>
      <c r="D823" s="6"/>
      <c r="H823" s="7"/>
      <c r="I823" s="6"/>
    </row>
    <row r="824" s="2" customFormat="1" ht="20" customHeight="1" spans="3:9">
      <c r="C824" s="6"/>
      <c r="D824" s="6"/>
      <c r="H824" s="7"/>
      <c r="I824" s="6"/>
    </row>
    <row r="825" s="2" customFormat="1" ht="20" customHeight="1" spans="3:9">
      <c r="C825" s="6"/>
      <c r="D825" s="6"/>
      <c r="H825" s="7"/>
      <c r="I825" s="6"/>
    </row>
    <row r="826" s="2" customFormat="1" ht="20" customHeight="1" spans="3:9">
      <c r="C826" s="6"/>
      <c r="D826" s="6"/>
      <c r="H826" s="7"/>
      <c r="I826" s="6"/>
    </row>
    <row r="827" s="2" customFormat="1" ht="20" customHeight="1" spans="3:9">
      <c r="C827" s="6"/>
      <c r="D827" s="6"/>
      <c r="H827" s="7"/>
      <c r="I827" s="6"/>
    </row>
    <row r="828" s="2" customFormat="1" ht="20" customHeight="1" spans="3:9">
      <c r="C828" s="6"/>
      <c r="D828" s="6"/>
      <c r="H828" s="7"/>
      <c r="I828" s="6"/>
    </row>
    <row r="829" s="2" customFormat="1" ht="20" customHeight="1" spans="3:9">
      <c r="C829" s="6"/>
      <c r="D829" s="6"/>
      <c r="H829" s="7"/>
      <c r="I829" s="6"/>
    </row>
    <row r="830" s="2" customFormat="1" ht="20" customHeight="1" spans="3:9">
      <c r="C830" s="6"/>
      <c r="D830" s="6"/>
      <c r="H830" s="7"/>
      <c r="I830" s="6"/>
    </row>
    <row r="831" s="2" customFormat="1" ht="20" customHeight="1" spans="3:9">
      <c r="C831" s="6"/>
      <c r="D831" s="6"/>
      <c r="H831" s="7"/>
      <c r="I831" s="6"/>
    </row>
    <row r="832" s="2" customFormat="1" ht="20" customHeight="1" spans="3:9">
      <c r="C832" s="6"/>
      <c r="D832" s="6"/>
      <c r="H832" s="7"/>
      <c r="I832" s="6"/>
    </row>
    <row r="833" s="2" customFormat="1" ht="20" customHeight="1" spans="3:9">
      <c r="C833" s="6"/>
      <c r="D833" s="6"/>
      <c r="H833" s="7"/>
      <c r="I833" s="6"/>
    </row>
    <row r="834" s="2" customFormat="1" ht="20" customHeight="1" spans="3:9">
      <c r="C834" s="6"/>
      <c r="D834" s="6"/>
      <c r="H834" s="7"/>
      <c r="I834" s="6"/>
    </row>
    <row r="835" s="2" customFormat="1" ht="20" customHeight="1" spans="3:9">
      <c r="C835" s="6"/>
      <c r="D835" s="6"/>
      <c r="H835" s="7"/>
      <c r="I835" s="6"/>
    </row>
    <row r="836" s="2" customFormat="1" ht="20" customHeight="1" spans="3:9">
      <c r="C836" s="6"/>
      <c r="D836" s="6"/>
      <c r="H836" s="7"/>
      <c r="I836" s="6"/>
    </row>
    <row r="837" s="2" customFormat="1" ht="20" customHeight="1" spans="3:9">
      <c r="C837" s="6"/>
      <c r="D837" s="6"/>
      <c r="H837" s="7"/>
      <c r="I837" s="6"/>
    </row>
    <row r="838" s="2" customFormat="1" ht="20" customHeight="1" spans="3:9">
      <c r="C838" s="6"/>
      <c r="D838" s="6"/>
      <c r="H838" s="7"/>
      <c r="I838" s="6"/>
    </row>
    <row r="839" s="2" customFormat="1" ht="20" customHeight="1" spans="3:9">
      <c r="C839" s="6"/>
      <c r="D839" s="6"/>
      <c r="H839" s="7"/>
      <c r="I839" s="6"/>
    </row>
    <row r="840" s="2" customFormat="1" ht="20" customHeight="1" spans="3:9">
      <c r="C840" s="6"/>
      <c r="D840" s="6"/>
      <c r="H840" s="7"/>
      <c r="I840" s="6"/>
    </row>
    <row r="841" s="2" customFormat="1" ht="20" customHeight="1" spans="3:9">
      <c r="C841" s="6"/>
      <c r="D841" s="6"/>
      <c r="H841" s="7"/>
      <c r="I841" s="6"/>
    </row>
    <row r="842" s="2" customFormat="1" ht="20" customHeight="1" spans="3:9">
      <c r="C842" s="6"/>
      <c r="D842" s="6"/>
      <c r="H842" s="7"/>
      <c r="I842" s="6"/>
    </row>
    <row r="843" s="2" customFormat="1" ht="20" customHeight="1" spans="3:9">
      <c r="C843" s="6"/>
      <c r="D843" s="6"/>
      <c r="H843" s="7"/>
      <c r="I843" s="6"/>
    </row>
    <row r="844" s="2" customFormat="1" ht="20" customHeight="1" spans="3:9">
      <c r="C844" s="6"/>
      <c r="D844" s="6"/>
      <c r="H844" s="7"/>
      <c r="I844" s="6"/>
    </row>
    <row r="845" s="2" customFormat="1" ht="20" customHeight="1" spans="3:9">
      <c r="C845" s="6"/>
      <c r="D845" s="6"/>
      <c r="H845" s="7"/>
      <c r="I845" s="6"/>
    </row>
    <row r="846" s="2" customFormat="1" ht="20" customHeight="1" spans="3:9">
      <c r="C846" s="6"/>
      <c r="D846" s="6"/>
      <c r="H846" s="7"/>
      <c r="I846" s="6"/>
    </row>
    <row r="847" s="2" customFormat="1" ht="20" customHeight="1" spans="3:9">
      <c r="C847" s="6"/>
      <c r="D847" s="6"/>
      <c r="H847" s="7"/>
      <c r="I847" s="6"/>
    </row>
    <row r="848" s="2" customFormat="1" ht="20" customHeight="1" spans="3:9">
      <c r="C848" s="6"/>
      <c r="D848" s="6"/>
      <c r="H848" s="7"/>
      <c r="I848" s="6"/>
    </row>
    <row r="849" s="2" customFormat="1" ht="20" customHeight="1" spans="3:9">
      <c r="C849" s="6"/>
      <c r="D849" s="6"/>
      <c r="H849" s="7"/>
      <c r="I849" s="6"/>
    </row>
    <row r="850" s="2" customFormat="1" ht="20" customHeight="1" spans="3:9">
      <c r="C850" s="6"/>
      <c r="D850" s="6"/>
      <c r="H850" s="7"/>
      <c r="I850" s="6"/>
    </row>
    <row r="851" s="2" customFormat="1" ht="20" customHeight="1" spans="3:9">
      <c r="C851" s="6"/>
      <c r="D851" s="6"/>
      <c r="H851" s="7"/>
      <c r="I851" s="6"/>
    </row>
    <row r="852" s="2" customFormat="1" ht="20" customHeight="1" spans="3:9">
      <c r="C852" s="6"/>
      <c r="D852" s="6"/>
      <c r="H852" s="7"/>
      <c r="I852" s="6"/>
    </row>
    <row r="853" s="2" customFormat="1" ht="20" customHeight="1" spans="3:9">
      <c r="C853" s="6"/>
      <c r="D853" s="6"/>
      <c r="H853" s="7"/>
      <c r="I853" s="6"/>
    </row>
    <row r="854" s="2" customFormat="1" ht="20" customHeight="1" spans="3:9">
      <c r="C854" s="6"/>
      <c r="D854" s="6"/>
      <c r="H854" s="7"/>
      <c r="I854" s="6"/>
    </row>
    <row r="855" s="2" customFormat="1" ht="20" customHeight="1" spans="3:9">
      <c r="C855" s="6"/>
      <c r="D855" s="6"/>
      <c r="H855" s="7"/>
      <c r="I855" s="6"/>
    </row>
    <row r="856" s="2" customFormat="1" ht="20" customHeight="1" spans="3:9">
      <c r="C856" s="6"/>
      <c r="D856" s="6"/>
      <c r="H856" s="7"/>
      <c r="I856" s="6"/>
    </row>
    <row r="857" s="2" customFormat="1" ht="20" customHeight="1" spans="3:9">
      <c r="C857" s="6"/>
      <c r="D857" s="6"/>
      <c r="H857" s="7"/>
      <c r="I857" s="6"/>
    </row>
    <row r="858" s="2" customFormat="1" ht="20" customHeight="1" spans="3:9">
      <c r="C858" s="6"/>
      <c r="D858" s="6"/>
      <c r="H858" s="7"/>
      <c r="I858" s="6"/>
    </row>
    <row r="859" s="2" customFormat="1" ht="20" customHeight="1" spans="3:9">
      <c r="C859" s="6"/>
      <c r="D859" s="6"/>
      <c r="H859" s="7"/>
      <c r="I859" s="6"/>
    </row>
    <row r="860" s="2" customFormat="1" ht="20" customHeight="1" spans="3:9">
      <c r="C860" s="6"/>
      <c r="D860" s="6"/>
      <c r="H860" s="7"/>
      <c r="I860" s="6"/>
    </row>
    <row r="861" s="2" customFormat="1" ht="20" customHeight="1" spans="3:9">
      <c r="C861" s="6"/>
      <c r="D861" s="6"/>
      <c r="H861" s="7"/>
      <c r="I861" s="6"/>
    </row>
    <row r="862" s="2" customFormat="1" ht="20" customHeight="1" spans="3:9">
      <c r="C862" s="6"/>
      <c r="D862" s="6"/>
      <c r="H862" s="7"/>
      <c r="I862" s="6"/>
    </row>
    <row r="863" s="2" customFormat="1" ht="20" customHeight="1" spans="3:9">
      <c r="C863" s="6"/>
      <c r="D863" s="6"/>
      <c r="H863" s="7"/>
      <c r="I863" s="6"/>
    </row>
    <row r="864" s="2" customFormat="1" ht="20" customHeight="1" spans="3:9">
      <c r="C864" s="6"/>
      <c r="D864" s="6"/>
      <c r="H864" s="7"/>
      <c r="I864" s="6"/>
    </row>
    <row r="865" s="2" customFormat="1" ht="20" customHeight="1" spans="3:9">
      <c r="C865" s="6"/>
      <c r="D865" s="6"/>
      <c r="H865" s="7"/>
      <c r="I865" s="6"/>
    </row>
    <row r="866" s="2" customFormat="1" ht="20" customHeight="1" spans="3:9">
      <c r="C866" s="6"/>
      <c r="D866" s="6"/>
      <c r="H866" s="7"/>
      <c r="I866" s="6"/>
    </row>
    <row r="867" s="2" customFormat="1" ht="20" customHeight="1" spans="3:9">
      <c r="C867" s="6"/>
      <c r="D867" s="6"/>
      <c r="H867" s="7"/>
      <c r="I867" s="6"/>
    </row>
    <row r="868" s="2" customFormat="1" ht="20" customHeight="1" spans="3:9">
      <c r="C868" s="6"/>
      <c r="D868" s="6"/>
      <c r="H868" s="7"/>
      <c r="I868" s="6"/>
    </row>
    <row r="869" s="2" customFormat="1" ht="20" customHeight="1" spans="3:9">
      <c r="C869" s="6"/>
      <c r="D869" s="6"/>
      <c r="H869" s="7"/>
      <c r="I869" s="6"/>
    </row>
    <row r="870" s="2" customFormat="1" ht="20" customHeight="1" spans="3:9">
      <c r="C870" s="6"/>
      <c r="D870" s="6"/>
      <c r="H870" s="7"/>
      <c r="I870" s="6"/>
    </row>
    <row r="871" s="2" customFormat="1" ht="20" customHeight="1" spans="3:9">
      <c r="C871" s="6"/>
      <c r="D871" s="6"/>
      <c r="H871" s="7"/>
      <c r="I871" s="6"/>
    </row>
    <row r="872" s="2" customFormat="1" ht="20" customHeight="1" spans="3:9">
      <c r="C872" s="6"/>
      <c r="D872" s="6"/>
      <c r="H872" s="7"/>
      <c r="I872" s="6"/>
    </row>
    <row r="873" s="2" customFormat="1" ht="20" customHeight="1" spans="3:9">
      <c r="C873" s="6"/>
      <c r="D873" s="6"/>
      <c r="H873" s="7"/>
      <c r="I873" s="6"/>
    </row>
    <row r="874" s="2" customFormat="1" ht="20" customHeight="1" spans="3:9">
      <c r="C874" s="6"/>
      <c r="D874" s="6"/>
      <c r="H874" s="7"/>
      <c r="I874" s="6"/>
    </row>
    <row r="875" s="2" customFormat="1" ht="20" customHeight="1" spans="3:9">
      <c r="C875" s="6"/>
      <c r="D875" s="6"/>
      <c r="H875" s="7"/>
      <c r="I875" s="6"/>
    </row>
    <row r="876" s="2" customFormat="1" ht="20" customHeight="1" spans="3:9">
      <c r="C876" s="6"/>
      <c r="D876" s="6"/>
      <c r="H876" s="7"/>
      <c r="I876" s="6"/>
    </row>
    <row r="877" s="2" customFormat="1" ht="20" customHeight="1" spans="3:9">
      <c r="C877" s="6"/>
      <c r="D877" s="6"/>
      <c r="H877" s="7"/>
      <c r="I877" s="6"/>
    </row>
    <row r="878" s="2" customFormat="1" ht="20" customHeight="1" spans="3:9">
      <c r="C878" s="6"/>
      <c r="D878" s="6"/>
      <c r="H878" s="7"/>
      <c r="I878" s="6"/>
    </row>
    <row r="879" s="2" customFormat="1" ht="20" customHeight="1" spans="3:9">
      <c r="C879" s="6"/>
      <c r="D879" s="6"/>
      <c r="H879" s="7"/>
      <c r="I879" s="6"/>
    </row>
    <row r="880" s="2" customFormat="1" ht="20" customHeight="1" spans="3:9">
      <c r="C880" s="6"/>
      <c r="D880" s="6"/>
      <c r="H880" s="7"/>
      <c r="I880" s="6"/>
    </row>
    <row r="881" s="2" customFormat="1" ht="20" customHeight="1" spans="3:9">
      <c r="C881" s="6"/>
      <c r="D881" s="6"/>
      <c r="H881" s="7"/>
      <c r="I881" s="6"/>
    </row>
    <row r="882" s="2" customFormat="1" ht="20" customHeight="1" spans="3:9">
      <c r="C882" s="6"/>
      <c r="D882" s="6"/>
      <c r="H882" s="7"/>
      <c r="I882" s="6"/>
    </row>
    <row r="883" s="2" customFormat="1" ht="20" customHeight="1" spans="3:9">
      <c r="C883" s="6"/>
      <c r="D883" s="6"/>
      <c r="H883" s="7"/>
      <c r="I883" s="6"/>
    </row>
    <row r="884" s="2" customFormat="1" ht="20" customHeight="1" spans="3:9">
      <c r="C884" s="6"/>
      <c r="D884" s="6"/>
      <c r="H884" s="7"/>
      <c r="I884" s="6"/>
    </row>
    <row r="885" s="2" customFormat="1" ht="20" customHeight="1" spans="3:9">
      <c r="C885" s="6"/>
      <c r="D885" s="6"/>
      <c r="H885" s="7"/>
      <c r="I885" s="6"/>
    </row>
    <row r="886" s="2" customFormat="1" ht="20" customHeight="1" spans="3:9">
      <c r="C886" s="6"/>
      <c r="D886" s="6"/>
      <c r="H886" s="7"/>
      <c r="I886" s="6"/>
    </row>
    <row r="887" s="2" customFormat="1" ht="20" customHeight="1" spans="3:9">
      <c r="C887" s="6"/>
      <c r="D887" s="6"/>
      <c r="H887" s="7"/>
      <c r="I887" s="6"/>
    </row>
    <row r="888" s="2" customFormat="1" ht="20" customHeight="1" spans="3:9">
      <c r="C888" s="6"/>
      <c r="D888" s="6"/>
      <c r="H888" s="7"/>
      <c r="I888" s="6"/>
    </row>
    <row r="889" s="2" customFormat="1" ht="20" customHeight="1" spans="3:9">
      <c r="C889" s="6"/>
      <c r="D889" s="6"/>
      <c r="H889" s="7"/>
      <c r="I889" s="6"/>
    </row>
    <row r="890" s="2" customFormat="1" ht="20" customHeight="1" spans="3:9">
      <c r="C890" s="6"/>
      <c r="D890" s="6"/>
      <c r="H890" s="7"/>
      <c r="I890" s="6"/>
    </row>
    <row r="891" s="2" customFormat="1" ht="20" customHeight="1" spans="3:9">
      <c r="C891" s="6"/>
      <c r="D891" s="6"/>
      <c r="H891" s="7"/>
      <c r="I891" s="6"/>
    </row>
    <row r="892" s="2" customFormat="1" ht="20" customHeight="1" spans="3:9">
      <c r="C892" s="6"/>
      <c r="D892" s="6"/>
      <c r="H892" s="7"/>
      <c r="I892" s="6"/>
    </row>
    <row r="893" s="2" customFormat="1" ht="20" customHeight="1" spans="3:9">
      <c r="C893" s="6"/>
      <c r="D893" s="6"/>
      <c r="H893" s="7"/>
      <c r="I893" s="6"/>
    </row>
    <row r="894" s="2" customFormat="1" ht="20" customHeight="1" spans="3:9">
      <c r="C894" s="6"/>
      <c r="D894" s="6"/>
      <c r="H894" s="7"/>
      <c r="I894" s="6"/>
    </row>
    <row r="895" s="2" customFormat="1" ht="20" customHeight="1" spans="3:9">
      <c r="C895" s="6"/>
      <c r="D895" s="6"/>
      <c r="H895" s="7"/>
      <c r="I895" s="6"/>
    </row>
    <row r="896" s="2" customFormat="1" ht="20" customHeight="1" spans="3:9">
      <c r="C896" s="6"/>
      <c r="D896" s="6"/>
      <c r="H896" s="7"/>
      <c r="I896" s="6"/>
    </row>
    <row r="897" s="2" customFormat="1" ht="20" customHeight="1" spans="3:9">
      <c r="C897" s="6"/>
      <c r="D897" s="6"/>
      <c r="H897" s="7"/>
      <c r="I897" s="6"/>
    </row>
    <row r="898" s="2" customFormat="1" ht="20" customHeight="1" spans="3:9">
      <c r="C898" s="6"/>
      <c r="D898" s="6"/>
      <c r="H898" s="7"/>
      <c r="I898" s="6"/>
    </row>
    <row r="899" s="2" customFormat="1" ht="20" customHeight="1" spans="3:9">
      <c r="C899" s="6"/>
      <c r="D899" s="6"/>
      <c r="H899" s="7"/>
      <c r="I899" s="6"/>
    </row>
    <row r="900" s="2" customFormat="1" ht="20" customHeight="1" spans="3:9">
      <c r="C900" s="6"/>
      <c r="D900" s="6"/>
      <c r="H900" s="7"/>
      <c r="I900" s="6"/>
    </row>
    <row r="901" s="2" customFormat="1" ht="20" customHeight="1" spans="3:9">
      <c r="C901" s="6"/>
      <c r="D901" s="6"/>
      <c r="H901" s="7"/>
      <c r="I901" s="6"/>
    </row>
    <row r="902" s="2" customFormat="1" ht="20" customHeight="1" spans="3:9">
      <c r="C902" s="6"/>
      <c r="D902" s="6"/>
      <c r="H902" s="7"/>
      <c r="I902" s="6"/>
    </row>
    <row r="903" s="2" customFormat="1" ht="20" customHeight="1" spans="3:9">
      <c r="C903" s="6"/>
      <c r="D903" s="6"/>
      <c r="H903" s="7"/>
      <c r="I903" s="6"/>
    </row>
    <row r="904" s="2" customFormat="1" ht="20" customHeight="1" spans="3:9">
      <c r="C904" s="6"/>
      <c r="D904" s="6"/>
      <c r="H904" s="7"/>
      <c r="I904" s="6"/>
    </row>
    <row r="905" s="2" customFormat="1" ht="20" customHeight="1" spans="3:9">
      <c r="C905" s="6"/>
      <c r="D905" s="6"/>
      <c r="H905" s="7"/>
      <c r="I905" s="6"/>
    </row>
    <row r="906" s="2" customFormat="1" ht="20" customHeight="1" spans="3:9">
      <c r="C906" s="6"/>
      <c r="D906" s="6"/>
      <c r="H906" s="7"/>
      <c r="I906" s="6"/>
    </row>
    <row r="907" s="2" customFormat="1" ht="20" customHeight="1" spans="3:9">
      <c r="C907" s="6"/>
      <c r="D907" s="6"/>
      <c r="H907" s="7"/>
      <c r="I907" s="6"/>
    </row>
    <row r="908" s="2" customFormat="1" ht="20" customHeight="1" spans="3:9">
      <c r="C908" s="6"/>
      <c r="D908" s="6"/>
      <c r="H908" s="7"/>
      <c r="I908" s="6"/>
    </row>
    <row r="909" s="2" customFormat="1" ht="20" customHeight="1" spans="3:9">
      <c r="C909" s="6"/>
      <c r="D909" s="6"/>
      <c r="H909" s="7"/>
      <c r="I909" s="6"/>
    </row>
    <row r="910" s="2" customFormat="1" ht="20" customHeight="1" spans="3:9">
      <c r="C910" s="6"/>
      <c r="D910" s="6"/>
      <c r="H910" s="7"/>
      <c r="I910" s="6"/>
    </row>
    <row r="911" s="2" customFormat="1" ht="20" customHeight="1" spans="3:9">
      <c r="C911" s="6"/>
      <c r="D911" s="6"/>
      <c r="H911" s="7"/>
      <c r="I911" s="6"/>
    </row>
    <row r="912" s="2" customFormat="1" ht="20" customHeight="1" spans="3:9">
      <c r="C912" s="6"/>
      <c r="D912" s="6"/>
      <c r="H912" s="7"/>
      <c r="I912" s="6"/>
    </row>
    <row r="913" s="2" customFormat="1" ht="20" customHeight="1" spans="3:9">
      <c r="C913" s="6"/>
      <c r="D913" s="6"/>
      <c r="H913" s="7"/>
      <c r="I913" s="6"/>
    </row>
    <row r="914" s="2" customFormat="1" ht="20" customHeight="1" spans="3:9">
      <c r="C914" s="6"/>
      <c r="D914" s="6"/>
      <c r="H914" s="7"/>
      <c r="I914" s="6"/>
    </row>
    <row r="915" s="2" customFormat="1" ht="20" customHeight="1" spans="3:9">
      <c r="C915" s="6"/>
      <c r="D915" s="6"/>
      <c r="H915" s="7"/>
      <c r="I915" s="6"/>
    </row>
    <row r="916" s="2" customFormat="1" ht="20" customHeight="1" spans="3:9">
      <c r="C916" s="6"/>
      <c r="D916" s="6"/>
      <c r="H916" s="7"/>
      <c r="I916" s="6"/>
    </row>
    <row r="917" s="2" customFormat="1" ht="20" customHeight="1" spans="3:9">
      <c r="C917" s="6"/>
      <c r="D917" s="6"/>
      <c r="H917" s="7"/>
      <c r="I917" s="6"/>
    </row>
    <row r="918" s="2" customFormat="1" ht="20" customHeight="1" spans="3:9">
      <c r="C918" s="6"/>
      <c r="D918" s="6"/>
      <c r="H918" s="7"/>
      <c r="I918" s="6"/>
    </row>
    <row r="919" s="2" customFormat="1" ht="20" customHeight="1" spans="3:9">
      <c r="C919" s="6"/>
      <c r="D919" s="6"/>
      <c r="H919" s="7"/>
      <c r="I919" s="6"/>
    </row>
    <row r="920" s="2" customFormat="1" ht="20" customHeight="1" spans="3:9">
      <c r="C920" s="6"/>
      <c r="D920" s="6"/>
      <c r="H920" s="7"/>
      <c r="I920" s="6"/>
    </row>
    <row r="921" s="2" customFormat="1" ht="20" customHeight="1" spans="3:9">
      <c r="C921" s="6"/>
      <c r="D921" s="6"/>
      <c r="H921" s="7"/>
      <c r="I921" s="6"/>
    </row>
    <row r="922" s="2" customFormat="1" ht="20" customHeight="1" spans="3:9">
      <c r="C922" s="6"/>
      <c r="D922" s="6"/>
      <c r="H922" s="7"/>
      <c r="I922" s="6"/>
    </row>
    <row r="923" s="2" customFormat="1" ht="20" customHeight="1" spans="3:9">
      <c r="C923" s="6"/>
      <c r="D923" s="6"/>
      <c r="H923" s="7"/>
      <c r="I923" s="6"/>
    </row>
    <row r="924" s="2" customFormat="1" ht="20" customHeight="1" spans="3:9">
      <c r="C924" s="6"/>
      <c r="D924" s="6"/>
      <c r="H924" s="7"/>
      <c r="I924" s="6"/>
    </row>
    <row r="925" s="2" customFormat="1" ht="20" customHeight="1" spans="3:9">
      <c r="C925" s="6"/>
      <c r="D925" s="6"/>
      <c r="H925" s="7"/>
      <c r="I925" s="6"/>
    </row>
    <row r="926" s="2" customFormat="1" ht="20" customHeight="1" spans="3:9">
      <c r="C926" s="6"/>
      <c r="D926" s="6"/>
      <c r="H926" s="7"/>
      <c r="I926" s="6"/>
    </row>
    <row r="927" s="2" customFormat="1" ht="20" customHeight="1" spans="3:9">
      <c r="C927" s="6"/>
      <c r="D927" s="6"/>
      <c r="H927" s="7"/>
      <c r="I927" s="6"/>
    </row>
    <row r="928" s="2" customFormat="1" ht="20" customHeight="1" spans="3:9">
      <c r="C928" s="6"/>
      <c r="D928" s="6"/>
      <c r="H928" s="7"/>
      <c r="I928" s="6"/>
    </row>
    <row r="929" s="2" customFormat="1" ht="20" customHeight="1" spans="3:9">
      <c r="C929" s="6"/>
      <c r="D929" s="6"/>
      <c r="H929" s="7"/>
      <c r="I929" s="6"/>
    </row>
    <row r="930" s="2" customFormat="1" ht="20" customHeight="1" spans="3:9">
      <c r="C930" s="6"/>
      <c r="D930" s="6"/>
      <c r="H930" s="7"/>
      <c r="I930" s="6"/>
    </row>
    <row r="931" s="2" customFormat="1" ht="20" customHeight="1" spans="3:9">
      <c r="C931" s="6"/>
      <c r="D931" s="6"/>
      <c r="H931" s="7"/>
      <c r="I931" s="6"/>
    </row>
    <row r="932" s="2" customFormat="1" ht="20" customHeight="1" spans="3:9">
      <c r="C932" s="6"/>
      <c r="D932" s="6"/>
      <c r="H932" s="7"/>
      <c r="I932" s="6"/>
    </row>
    <row r="933" s="2" customFormat="1" ht="20" customHeight="1" spans="3:9">
      <c r="C933" s="6"/>
      <c r="D933" s="6"/>
      <c r="H933" s="7"/>
      <c r="I933" s="6"/>
    </row>
    <row r="934" s="2" customFormat="1" ht="20" customHeight="1" spans="3:9">
      <c r="C934" s="6"/>
      <c r="D934" s="6"/>
      <c r="H934" s="7"/>
      <c r="I934" s="6"/>
    </row>
    <row r="935" s="2" customFormat="1" ht="20" customHeight="1" spans="3:9">
      <c r="C935" s="6"/>
      <c r="D935" s="6"/>
      <c r="H935" s="7"/>
      <c r="I935" s="6"/>
    </row>
    <row r="936" s="2" customFormat="1" ht="20" customHeight="1" spans="3:9">
      <c r="C936" s="6"/>
      <c r="D936" s="6"/>
      <c r="H936" s="7"/>
      <c r="I936" s="6"/>
    </row>
    <row r="937" s="2" customFormat="1" ht="20" customHeight="1" spans="3:9">
      <c r="C937" s="6"/>
      <c r="D937" s="6"/>
      <c r="H937" s="7"/>
      <c r="I937" s="6"/>
    </row>
    <row r="938" s="2" customFormat="1" ht="20" customHeight="1" spans="3:9">
      <c r="C938" s="6"/>
      <c r="D938" s="6"/>
      <c r="H938" s="7"/>
      <c r="I938" s="6"/>
    </row>
    <row r="939" s="2" customFormat="1" ht="20" customHeight="1" spans="3:9">
      <c r="C939" s="6"/>
      <c r="D939" s="6"/>
      <c r="H939" s="7"/>
      <c r="I939" s="6"/>
    </row>
    <row r="940" s="2" customFormat="1" ht="20" customHeight="1" spans="3:9">
      <c r="C940" s="6"/>
      <c r="D940" s="6"/>
      <c r="H940" s="7"/>
      <c r="I940" s="6"/>
    </row>
    <row r="941" s="2" customFormat="1" ht="20" customHeight="1" spans="3:9">
      <c r="C941" s="6"/>
      <c r="D941" s="6"/>
      <c r="H941" s="7"/>
      <c r="I941" s="6"/>
    </row>
    <row r="942" s="2" customFormat="1" ht="20" customHeight="1" spans="3:9">
      <c r="C942" s="6"/>
      <c r="D942" s="6"/>
      <c r="H942" s="7"/>
      <c r="I942" s="6"/>
    </row>
    <row r="943" s="2" customFormat="1" ht="20" customHeight="1" spans="3:9">
      <c r="C943" s="6"/>
      <c r="D943" s="6"/>
      <c r="H943" s="7"/>
      <c r="I943" s="6"/>
    </row>
    <row r="944" s="2" customFormat="1" ht="20" customHeight="1" spans="3:9">
      <c r="C944" s="6"/>
      <c r="D944" s="6"/>
      <c r="H944" s="7"/>
      <c r="I944" s="6"/>
    </row>
    <row r="945" s="2" customFormat="1" ht="20" customHeight="1" spans="3:9">
      <c r="C945" s="6"/>
      <c r="D945" s="6"/>
      <c r="H945" s="7"/>
      <c r="I945" s="6"/>
    </row>
    <row r="946" s="2" customFormat="1" ht="20" customHeight="1" spans="3:9">
      <c r="C946" s="6"/>
      <c r="D946" s="6"/>
      <c r="H946" s="7"/>
      <c r="I946" s="6"/>
    </row>
    <row r="947" s="2" customFormat="1" ht="20" customHeight="1" spans="3:9">
      <c r="C947" s="6"/>
      <c r="D947" s="6"/>
      <c r="H947" s="7"/>
      <c r="I947" s="6"/>
    </row>
    <row r="948" s="2" customFormat="1" ht="20" customHeight="1" spans="3:9">
      <c r="C948" s="6"/>
      <c r="D948" s="6"/>
      <c r="H948" s="7"/>
      <c r="I948" s="6"/>
    </row>
    <row r="949" s="2" customFormat="1" ht="20" customHeight="1" spans="3:9">
      <c r="C949" s="6"/>
      <c r="D949" s="6"/>
      <c r="H949" s="7"/>
      <c r="I949" s="6"/>
    </row>
    <row r="950" s="2" customFormat="1" ht="20" customHeight="1" spans="3:9">
      <c r="C950" s="6"/>
      <c r="D950" s="6"/>
      <c r="H950" s="7"/>
      <c r="I950" s="6"/>
    </row>
    <row r="951" s="2" customFormat="1" ht="20" customHeight="1" spans="3:9">
      <c r="C951" s="6"/>
      <c r="D951" s="6"/>
      <c r="H951" s="7"/>
      <c r="I951" s="6"/>
    </row>
    <row r="952" s="2" customFormat="1" ht="20" customHeight="1" spans="3:9">
      <c r="C952" s="6"/>
      <c r="D952" s="6"/>
      <c r="H952" s="7"/>
      <c r="I952" s="6"/>
    </row>
    <row r="953" s="2" customFormat="1" ht="20" customHeight="1" spans="3:9">
      <c r="C953" s="6"/>
      <c r="D953" s="6"/>
      <c r="H953" s="7"/>
      <c r="I953" s="6"/>
    </row>
    <row r="954" s="2" customFormat="1" ht="20" customHeight="1" spans="3:9">
      <c r="C954" s="6"/>
      <c r="D954" s="6"/>
      <c r="H954" s="7"/>
      <c r="I954" s="6"/>
    </row>
    <row r="955" s="2" customFormat="1" ht="20" customHeight="1" spans="3:9">
      <c r="C955" s="6"/>
      <c r="D955" s="6"/>
      <c r="H955" s="7"/>
      <c r="I955" s="6"/>
    </row>
    <row r="956" s="2" customFormat="1" ht="20" customHeight="1" spans="3:9">
      <c r="C956" s="6"/>
      <c r="D956" s="6"/>
      <c r="H956" s="7"/>
      <c r="I956" s="6"/>
    </row>
    <row r="957" s="2" customFormat="1" ht="20" customHeight="1" spans="3:9">
      <c r="C957" s="6"/>
      <c r="D957" s="6"/>
      <c r="H957" s="7"/>
      <c r="I957" s="6"/>
    </row>
    <row r="958" s="2" customFormat="1" ht="20" customHeight="1" spans="3:9">
      <c r="C958" s="6"/>
      <c r="D958" s="6"/>
      <c r="H958" s="7"/>
      <c r="I958" s="6"/>
    </row>
    <row r="959" s="2" customFormat="1" ht="20" customHeight="1" spans="3:9">
      <c r="C959" s="6"/>
      <c r="D959" s="6"/>
      <c r="H959" s="7"/>
      <c r="I959" s="6"/>
    </row>
    <row r="960" s="2" customFormat="1" ht="20" customHeight="1" spans="3:9">
      <c r="C960" s="6"/>
      <c r="D960" s="6"/>
      <c r="H960" s="7"/>
      <c r="I960" s="6"/>
    </row>
    <row r="961" s="2" customFormat="1" ht="20" customHeight="1" spans="3:9">
      <c r="C961" s="6"/>
      <c r="D961" s="6"/>
      <c r="H961" s="7"/>
      <c r="I961" s="6"/>
    </row>
    <row r="962" s="2" customFormat="1" ht="20" customHeight="1" spans="3:9">
      <c r="C962" s="6"/>
      <c r="D962" s="6"/>
      <c r="H962" s="7"/>
      <c r="I962" s="6"/>
    </row>
    <row r="963" s="2" customFormat="1" ht="20" customHeight="1" spans="3:9">
      <c r="C963" s="6"/>
      <c r="D963" s="6"/>
      <c r="H963" s="7"/>
      <c r="I963" s="6"/>
    </row>
    <row r="964" s="2" customFormat="1" ht="20" customHeight="1" spans="3:9">
      <c r="C964" s="6"/>
      <c r="D964" s="6"/>
      <c r="H964" s="7"/>
      <c r="I964" s="6"/>
    </row>
    <row r="965" s="2" customFormat="1" ht="20" customHeight="1" spans="3:9">
      <c r="C965" s="6"/>
      <c r="D965" s="6"/>
      <c r="H965" s="7"/>
      <c r="I965" s="6"/>
    </row>
    <row r="966" s="2" customFormat="1" ht="20" customHeight="1" spans="3:9">
      <c r="C966" s="6"/>
      <c r="D966" s="6"/>
      <c r="H966" s="7"/>
      <c r="I966" s="6"/>
    </row>
    <row r="967" s="2" customFormat="1" ht="20" customHeight="1" spans="3:9">
      <c r="C967" s="6"/>
      <c r="D967" s="6"/>
      <c r="H967" s="7"/>
      <c r="I967" s="6"/>
    </row>
    <row r="968" s="2" customFormat="1" ht="20" customHeight="1" spans="3:9">
      <c r="C968" s="6"/>
      <c r="D968" s="6"/>
      <c r="H968" s="7"/>
      <c r="I968" s="6"/>
    </row>
    <row r="969" s="2" customFormat="1" ht="20" customHeight="1" spans="3:9">
      <c r="C969" s="6"/>
      <c r="D969" s="6"/>
      <c r="H969" s="7"/>
      <c r="I969" s="6"/>
    </row>
    <row r="970" s="2" customFormat="1" ht="20" customHeight="1" spans="3:9">
      <c r="C970" s="6"/>
      <c r="D970" s="6"/>
      <c r="H970" s="7"/>
      <c r="I970" s="6"/>
    </row>
    <row r="971" s="2" customFormat="1" ht="20" customHeight="1" spans="3:9">
      <c r="C971" s="6"/>
      <c r="D971" s="6"/>
      <c r="H971" s="7"/>
      <c r="I971" s="6"/>
    </row>
    <row r="972" s="2" customFormat="1" ht="20" customHeight="1" spans="3:9">
      <c r="C972" s="6"/>
      <c r="D972" s="6"/>
      <c r="H972" s="7"/>
      <c r="I972" s="6"/>
    </row>
    <row r="973" s="2" customFormat="1" ht="20" customHeight="1" spans="3:9">
      <c r="C973" s="6"/>
      <c r="D973" s="6"/>
      <c r="H973" s="7"/>
      <c r="I973" s="6"/>
    </row>
    <row r="974" s="2" customFormat="1" ht="20" customHeight="1" spans="3:9">
      <c r="C974" s="6"/>
      <c r="D974" s="6"/>
      <c r="H974" s="7"/>
      <c r="I974" s="6"/>
    </row>
    <row r="975" s="2" customFormat="1" ht="20" customHeight="1" spans="3:9">
      <c r="C975" s="6"/>
      <c r="D975" s="6"/>
      <c r="H975" s="7"/>
      <c r="I975" s="6"/>
    </row>
    <row r="976" s="2" customFormat="1" ht="20" customHeight="1" spans="3:9">
      <c r="C976" s="6"/>
      <c r="D976" s="6"/>
      <c r="H976" s="7"/>
      <c r="I976" s="6"/>
    </row>
    <row r="977" s="2" customFormat="1" ht="20" customHeight="1" spans="3:9">
      <c r="C977" s="6"/>
      <c r="D977" s="6"/>
      <c r="H977" s="7"/>
      <c r="I977" s="6"/>
    </row>
    <row r="978" s="2" customFormat="1" ht="20" customHeight="1" spans="3:9">
      <c r="C978" s="6"/>
      <c r="D978" s="6"/>
      <c r="H978" s="7"/>
      <c r="I978" s="6"/>
    </row>
    <row r="979" s="2" customFormat="1" ht="20" customHeight="1" spans="3:9">
      <c r="C979" s="6"/>
      <c r="D979" s="6"/>
      <c r="H979" s="7"/>
      <c r="I979" s="6"/>
    </row>
    <row r="980" s="2" customFormat="1" ht="20" customHeight="1" spans="3:9">
      <c r="C980" s="6"/>
      <c r="D980" s="6"/>
      <c r="H980" s="7"/>
      <c r="I980" s="6"/>
    </row>
    <row r="981" s="2" customFormat="1" ht="20" customHeight="1" spans="3:9">
      <c r="C981" s="6"/>
      <c r="D981" s="6"/>
      <c r="H981" s="7"/>
      <c r="I981" s="6"/>
    </row>
    <row r="982" s="2" customFormat="1" ht="20" customHeight="1" spans="3:9">
      <c r="C982" s="6"/>
      <c r="D982" s="6"/>
      <c r="H982" s="7"/>
      <c r="I982" s="6"/>
    </row>
    <row r="983" s="2" customFormat="1" ht="20" customHeight="1" spans="3:9">
      <c r="C983" s="6"/>
      <c r="D983" s="6"/>
      <c r="H983" s="7"/>
      <c r="I983" s="6"/>
    </row>
    <row r="984" s="2" customFormat="1" ht="20" customHeight="1" spans="3:9">
      <c r="C984" s="6"/>
      <c r="D984" s="6"/>
      <c r="H984" s="7"/>
      <c r="I984" s="6"/>
    </row>
    <row r="985" s="2" customFormat="1" ht="20" customHeight="1" spans="3:9">
      <c r="C985" s="6"/>
      <c r="D985" s="6"/>
      <c r="H985" s="7"/>
      <c r="I985" s="6"/>
    </row>
    <row r="986" s="2" customFormat="1" ht="20" customHeight="1" spans="3:9">
      <c r="C986" s="6"/>
      <c r="D986" s="6"/>
      <c r="H986" s="7"/>
      <c r="I986" s="6"/>
    </row>
    <row r="987" s="2" customFormat="1" ht="20" customHeight="1" spans="3:9">
      <c r="C987" s="6"/>
      <c r="D987" s="6"/>
      <c r="H987" s="7"/>
      <c r="I987" s="6"/>
    </row>
    <row r="988" s="2" customFormat="1" ht="20" customHeight="1" spans="3:9">
      <c r="C988" s="6"/>
      <c r="D988" s="6"/>
      <c r="H988" s="7"/>
      <c r="I988" s="6"/>
    </row>
    <row r="989" s="2" customFormat="1" ht="20" customHeight="1" spans="3:9">
      <c r="C989" s="6"/>
      <c r="D989" s="6"/>
      <c r="H989" s="7"/>
      <c r="I989" s="6"/>
    </row>
    <row r="990" s="2" customFormat="1" ht="20" customHeight="1" spans="3:9">
      <c r="C990" s="6"/>
      <c r="D990" s="6"/>
      <c r="H990" s="7"/>
      <c r="I990" s="6"/>
    </row>
    <row r="991" s="2" customFormat="1" ht="20" customHeight="1" spans="3:9">
      <c r="C991" s="6"/>
      <c r="D991" s="6"/>
      <c r="H991" s="7"/>
      <c r="I991" s="6"/>
    </row>
    <row r="992" s="2" customFormat="1" ht="20" customHeight="1" spans="3:9">
      <c r="C992" s="6"/>
      <c r="D992" s="6"/>
      <c r="H992" s="7"/>
      <c r="I992" s="6"/>
    </row>
    <row r="993" s="2" customFormat="1" ht="20" customHeight="1" spans="3:9">
      <c r="C993" s="6"/>
      <c r="D993" s="6"/>
      <c r="H993" s="7"/>
      <c r="I993" s="6"/>
    </row>
    <row r="994" s="2" customFormat="1" ht="20" customHeight="1" spans="3:9">
      <c r="C994" s="6"/>
      <c r="D994" s="6"/>
      <c r="H994" s="7"/>
      <c r="I994" s="6"/>
    </row>
    <row r="995" s="2" customFormat="1" ht="20" customHeight="1" spans="3:9">
      <c r="C995" s="6"/>
      <c r="D995" s="6"/>
      <c r="H995" s="7"/>
      <c r="I995" s="6"/>
    </row>
    <row r="996" s="2" customFormat="1" ht="20" customHeight="1" spans="3:9">
      <c r="C996" s="6"/>
      <c r="D996" s="6"/>
      <c r="H996" s="7"/>
      <c r="I996" s="6"/>
    </row>
    <row r="997" s="2" customFormat="1" ht="20" customHeight="1" spans="3:9">
      <c r="C997" s="6"/>
      <c r="D997" s="6"/>
      <c r="H997" s="7"/>
      <c r="I997" s="6"/>
    </row>
    <row r="998" s="2" customFormat="1" ht="20" customHeight="1" spans="3:9">
      <c r="C998" s="6"/>
      <c r="D998" s="6"/>
      <c r="H998" s="7"/>
      <c r="I998" s="6"/>
    </row>
    <row r="999" s="2" customFormat="1" ht="20" customHeight="1" spans="3:9">
      <c r="C999" s="6"/>
      <c r="D999" s="6"/>
      <c r="H999" s="7"/>
      <c r="I999" s="6"/>
    </row>
    <row r="1000" s="2" customFormat="1" ht="20" customHeight="1" spans="3:9">
      <c r="C1000" s="6"/>
      <c r="D1000" s="6"/>
      <c r="H1000" s="7"/>
      <c r="I1000" s="6"/>
    </row>
    <row r="1001" s="2" customFormat="1" ht="20" customHeight="1" spans="3:9">
      <c r="C1001" s="6"/>
      <c r="D1001" s="6"/>
      <c r="H1001" s="7"/>
      <c r="I1001" s="6"/>
    </row>
    <row r="1002" s="2" customFormat="1" ht="20" customHeight="1" spans="3:9">
      <c r="C1002" s="6"/>
      <c r="D1002" s="6"/>
      <c r="H1002" s="7"/>
      <c r="I1002" s="6"/>
    </row>
    <row r="1003" s="2" customFormat="1" ht="20" customHeight="1" spans="3:9">
      <c r="C1003" s="6"/>
      <c r="D1003" s="6"/>
      <c r="H1003" s="7"/>
      <c r="I1003" s="6"/>
    </row>
    <row r="1004" s="2" customFormat="1" ht="20" customHeight="1" spans="3:9">
      <c r="C1004" s="6"/>
      <c r="D1004" s="6"/>
      <c r="H1004" s="7"/>
      <c r="I1004" s="6"/>
    </row>
    <row r="1005" s="2" customFormat="1" ht="20" customHeight="1" spans="3:9">
      <c r="C1005" s="6"/>
      <c r="D1005" s="6"/>
      <c r="H1005" s="7"/>
      <c r="I1005" s="6"/>
    </row>
    <row r="1006" s="2" customFormat="1" ht="20" customHeight="1" spans="3:9">
      <c r="C1006" s="6"/>
      <c r="D1006" s="6"/>
      <c r="H1006" s="7"/>
      <c r="I1006" s="6"/>
    </row>
    <row r="1007" s="2" customFormat="1" ht="20" customHeight="1" spans="3:9">
      <c r="C1007" s="6"/>
      <c r="D1007" s="6"/>
      <c r="H1007" s="7"/>
      <c r="I1007" s="6"/>
    </row>
    <row r="1008" s="2" customFormat="1" ht="20" customHeight="1" spans="3:9">
      <c r="C1008" s="6"/>
      <c r="D1008" s="6"/>
      <c r="H1008" s="7"/>
      <c r="I1008" s="6"/>
    </row>
    <row r="1009" s="2" customFormat="1" ht="20" customHeight="1" spans="3:9">
      <c r="C1009" s="6"/>
      <c r="D1009" s="6"/>
      <c r="H1009" s="7"/>
      <c r="I1009" s="6"/>
    </row>
    <row r="1010" s="2" customFormat="1" ht="20" customHeight="1" spans="3:9">
      <c r="C1010" s="6"/>
      <c r="D1010" s="6"/>
      <c r="H1010" s="7"/>
      <c r="I1010" s="6"/>
    </row>
    <row r="1011" s="2" customFormat="1" ht="20" customHeight="1" spans="3:9">
      <c r="C1011" s="6"/>
      <c r="D1011" s="6"/>
      <c r="H1011" s="7"/>
      <c r="I1011" s="6"/>
    </row>
    <row r="1012" s="2" customFormat="1" ht="20" customHeight="1" spans="3:9">
      <c r="C1012" s="6"/>
      <c r="D1012" s="6"/>
      <c r="H1012" s="7"/>
      <c r="I1012" s="6"/>
    </row>
    <row r="1013" s="2" customFormat="1" ht="20" customHeight="1" spans="3:9">
      <c r="C1013" s="6"/>
      <c r="D1013" s="6"/>
      <c r="H1013" s="7"/>
      <c r="I1013" s="6"/>
    </row>
    <row r="1014" s="2" customFormat="1" ht="20" customHeight="1" spans="3:9">
      <c r="C1014" s="6"/>
      <c r="D1014" s="6"/>
      <c r="H1014" s="7"/>
      <c r="I1014" s="6"/>
    </row>
    <row r="1015" s="2" customFormat="1" ht="20" customHeight="1" spans="3:9">
      <c r="C1015" s="6"/>
      <c r="D1015" s="6"/>
      <c r="H1015" s="7"/>
      <c r="I1015" s="6"/>
    </row>
    <row r="1016" s="2" customFormat="1" ht="20" customHeight="1" spans="3:9">
      <c r="C1016" s="6"/>
      <c r="D1016" s="6"/>
      <c r="H1016" s="7"/>
      <c r="I1016" s="6"/>
    </row>
    <row r="1017" s="2" customFormat="1" ht="20" customHeight="1" spans="3:9">
      <c r="C1017" s="6"/>
      <c r="D1017" s="6"/>
      <c r="H1017" s="7"/>
      <c r="I1017" s="6"/>
    </row>
    <row r="1018" s="2" customFormat="1" ht="20" customHeight="1" spans="3:9">
      <c r="C1018" s="6"/>
      <c r="D1018" s="6"/>
      <c r="H1018" s="7"/>
      <c r="I1018" s="6"/>
    </row>
    <row r="1019" s="2" customFormat="1" ht="20" customHeight="1" spans="3:9">
      <c r="C1019" s="6"/>
      <c r="D1019" s="6"/>
      <c r="H1019" s="7"/>
      <c r="I1019" s="6"/>
    </row>
    <row r="1020" s="2" customFormat="1" ht="20" customHeight="1" spans="3:9">
      <c r="C1020" s="6"/>
      <c r="D1020" s="6"/>
      <c r="H1020" s="7"/>
      <c r="I1020" s="6"/>
    </row>
    <row r="1021" s="2" customFormat="1" ht="20" customHeight="1" spans="3:9">
      <c r="C1021" s="6"/>
      <c r="D1021" s="6"/>
      <c r="H1021" s="7"/>
      <c r="I1021" s="6"/>
    </row>
    <row r="1022" s="2" customFormat="1" ht="20" customHeight="1" spans="3:9">
      <c r="C1022" s="6"/>
      <c r="D1022" s="6"/>
      <c r="H1022" s="7"/>
      <c r="I1022" s="6"/>
    </row>
    <row r="1023" s="2" customFormat="1" ht="20" customHeight="1" spans="3:9">
      <c r="C1023" s="6"/>
      <c r="D1023" s="6"/>
      <c r="H1023" s="7"/>
      <c r="I1023" s="6"/>
    </row>
    <row r="1024" s="2" customFormat="1" ht="20" customHeight="1" spans="3:9">
      <c r="C1024" s="6"/>
      <c r="D1024" s="6"/>
      <c r="H1024" s="7"/>
      <c r="I1024" s="6"/>
    </row>
    <row r="1025" s="2" customFormat="1" ht="20" customHeight="1" spans="3:9">
      <c r="C1025" s="6"/>
      <c r="D1025" s="6"/>
      <c r="H1025" s="7"/>
      <c r="I1025" s="6"/>
    </row>
    <row r="1026" s="2" customFormat="1" ht="20" customHeight="1" spans="3:9">
      <c r="C1026" s="6"/>
      <c r="D1026" s="6"/>
      <c r="H1026" s="7"/>
      <c r="I1026" s="6"/>
    </row>
    <row r="1027" s="2" customFormat="1" ht="20" customHeight="1" spans="3:9">
      <c r="C1027" s="6"/>
      <c r="D1027" s="6"/>
      <c r="H1027" s="7"/>
      <c r="I1027" s="6"/>
    </row>
    <row r="1028" s="2" customFormat="1" ht="20" customHeight="1" spans="3:9">
      <c r="C1028" s="6"/>
      <c r="D1028" s="6"/>
      <c r="H1028" s="7"/>
      <c r="I1028" s="6"/>
    </row>
    <row r="1029" s="2" customFormat="1" ht="20" customHeight="1" spans="3:9">
      <c r="C1029" s="6"/>
      <c r="D1029" s="6"/>
      <c r="H1029" s="7"/>
      <c r="I1029" s="6"/>
    </row>
    <row r="1030" s="2" customFormat="1" ht="20" customHeight="1" spans="3:9">
      <c r="C1030" s="6"/>
      <c r="D1030" s="6"/>
      <c r="H1030" s="7"/>
      <c r="I1030" s="6"/>
    </row>
    <row r="1031" s="2" customFormat="1" ht="20" customHeight="1" spans="3:9">
      <c r="C1031" s="6"/>
      <c r="D1031" s="6"/>
      <c r="H1031" s="7"/>
      <c r="I1031" s="6"/>
    </row>
    <row r="1032" s="2" customFormat="1" ht="20" customHeight="1" spans="3:9">
      <c r="C1032" s="6"/>
      <c r="D1032" s="6"/>
      <c r="H1032" s="7"/>
      <c r="I1032" s="6"/>
    </row>
    <row r="1033" s="2" customFormat="1" ht="20" customHeight="1" spans="3:9">
      <c r="C1033" s="6"/>
      <c r="D1033" s="6"/>
      <c r="H1033" s="7"/>
      <c r="I1033" s="6"/>
    </row>
    <row r="1034" s="2" customFormat="1" ht="20" customHeight="1" spans="3:9">
      <c r="C1034" s="6"/>
      <c r="D1034" s="6"/>
      <c r="H1034" s="7"/>
      <c r="I1034" s="6"/>
    </row>
    <row r="1035" s="2" customFormat="1" ht="20" customHeight="1" spans="3:9">
      <c r="C1035" s="6"/>
      <c r="D1035" s="6"/>
      <c r="H1035" s="7"/>
      <c r="I1035" s="6"/>
    </row>
    <row r="1036" s="2" customFormat="1" ht="20" customHeight="1" spans="3:9">
      <c r="C1036" s="6"/>
      <c r="D1036" s="6"/>
      <c r="H1036" s="7"/>
      <c r="I1036" s="6"/>
    </row>
    <row r="1037" s="2" customFormat="1" ht="20" customHeight="1" spans="3:9">
      <c r="C1037" s="6"/>
      <c r="D1037" s="6"/>
      <c r="H1037" s="7"/>
      <c r="I1037" s="6"/>
    </row>
    <row r="1038" s="2" customFormat="1" ht="20" customHeight="1" spans="3:9">
      <c r="C1038" s="6"/>
      <c r="D1038" s="6"/>
      <c r="H1038" s="7"/>
      <c r="I1038" s="6"/>
    </row>
    <row r="1039" s="2" customFormat="1" ht="20" customHeight="1" spans="3:9">
      <c r="C1039" s="6"/>
      <c r="D1039" s="6"/>
      <c r="H1039" s="7"/>
      <c r="I1039" s="6"/>
    </row>
    <row r="1040" s="2" customFormat="1" ht="20" customHeight="1" spans="3:9">
      <c r="C1040" s="6"/>
      <c r="D1040" s="6"/>
      <c r="H1040" s="7"/>
      <c r="I1040" s="6"/>
    </row>
    <row r="1041" s="2" customFormat="1" ht="20" customHeight="1" spans="3:9">
      <c r="C1041" s="6"/>
      <c r="D1041" s="6"/>
      <c r="H1041" s="7"/>
      <c r="I1041" s="6"/>
    </row>
    <row r="1042" s="2" customFormat="1" ht="20" customHeight="1" spans="3:9">
      <c r="C1042" s="6"/>
      <c r="D1042" s="6"/>
      <c r="H1042" s="7"/>
      <c r="I1042" s="6"/>
    </row>
    <row r="1043" s="2" customFormat="1" ht="20" customHeight="1" spans="3:9">
      <c r="C1043" s="6"/>
      <c r="D1043" s="6"/>
      <c r="H1043" s="7"/>
      <c r="I1043" s="6"/>
    </row>
    <row r="1044" s="2" customFormat="1" ht="20" customHeight="1" spans="3:9">
      <c r="C1044" s="6"/>
      <c r="D1044" s="6"/>
      <c r="H1044" s="7"/>
      <c r="I1044" s="6"/>
    </row>
    <row r="1045" s="2" customFormat="1" ht="20" customHeight="1" spans="3:9">
      <c r="C1045" s="6"/>
      <c r="D1045" s="6"/>
      <c r="H1045" s="7"/>
      <c r="I1045" s="6"/>
    </row>
    <row r="1046" s="2" customFormat="1" ht="20" customHeight="1" spans="3:9">
      <c r="C1046" s="6"/>
      <c r="D1046" s="6"/>
      <c r="H1046" s="7"/>
      <c r="I1046" s="6"/>
    </row>
    <row r="1047" s="2" customFormat="1" ht="20" customHeight="1" spans="3:9">
      <c r="C1047" s="6"/>
      <c r="D1047" s="6"/>
      <c r="H1047" s="7"/>
      <c r="I1047" s="6"/>
    </row>
    <row r="1048" s="2" customFormat="1" ht="20" customHeight="1" spans="3:9">
      <c r="C1048" s="6"/>
      <c r="D1048" s="6"/>
      <c r="H1048" s="7"/>
      <c r="I1048" s="6"/>
    </row>
    <row r="1049" s="2" customFormat="1" ht="20" customHeight="1" spans="3:9">
      <c r="C1049" s="6"/>
      <c r="D1049" s="6"/>
      <c r="H1049" s="7"/>
      <c r="I1049" s="6"/>
    </row>
    <row r="1050" s="2" customFormat="1" ht="20" customHeight="1" spans="3:9">
      <c r="C1050" s="6"/>
      <c r="D1050" s="6"/>
      <c r="H1050" s="7"/>
      <c r="I1050" s="6"/>
    </row>
    <row r="1051" s="2" customFormat="1" ht="20" customHeight="1" spans="3:9">
      <c r="C1051" s="6"/>
      <c r="D1051" s="6"/>
      <c r="H1051" s="7"/>
      <c r="I1051" s="6"/>
    </row>
    <row r="1052" s="2" customFormat="1" ht="20" customHeight="1" spans="3:9">
      <c r="C1052" s="6"/>
      <c r="D1052" s="6"/>
      <c r="H1052" s="7"/>
      <c r="I1052" s="6"/>
    </row>
    <row r="1053" s="2" customFormat="1" ht="20" customHeight="1" spans="3:9">
      <c r="C1053" s="6"/>
      <c r="D1053" s="6"/>
      <c r="H1053" s="7"/>
      <c r="I1053" s="6"/>
    </row>
    <row r="1054" s="2" customFormat="1" ht="20" customHeight="1" spans="3:9">
      <c r="C1054" s="6"/>
      <c r="D1054" s="6"/>
      <c r="H1054" s="7"/>
      <c r="I1054" s="6"/>
    </row>
    <row r="1055" s="2" customFormat="1" ht="20" customHeight="1" spans="3:9">
      <c r="C1055" s="6"/>
      <c r="D1055" s="6"/>
      <c r="H1055" s="7"/>
      <c r="I1055" s="6"/>
    </row>
    <row r="1056" s="2" customFormat="1" ht="20" customHeight="1" spans="3:9">
      <c r="C1056" s="6"/>
      <c r="D1056" s="6"/>
      <c r="H1056" s="7"/>
      <c r="I1056" s="6"/>
    </row>
    <row r="1057" s="2" customFormat="1" ht="20" customHeight="1" spans="3:9">
      <c r="C1057" s="6"/>
      <c r="D1057" s="6"/>
      <c r="H1057" s="7"/>
      <c r="I1057" s="6"/>
    </row>
    <row r="1058" s="2" customFormat="1" ht="20" customHeight="1" spans="3:9">
      <c r="C1058" s="6"/>
      <c r="D1058" s="6"/>
      <c r="H1058" s="7"/>
      <c r="I1058" s="6"/>
    </row>
    <row r="1059" s="2" customFormat="1" ht="20" customHeight="1" spans="3:9">
      <c r="C1059" s="6"/>
      <c r="D1059" s="6"/>
      <c r="H1059" s="7"/>
      <c r="I1059" s="6"/>
    </row>
    <row r="1060" s="2" customFormat="1" ht="20" customHeight="1" spans="3:9">
      <c r="C1060" s="6"/>
      <c r="D1060" s="6"/>
      <c r="H1060" s="7"/>
      <c r="I1060" s="6"/>
    </row>
    <row r="1061" s="2" customFormat="1" ht="20" customHeight="1" spans="3:9">
      <c r="C1061" s="6"/>
      <c r="D1061" s="6"/>
      <c r="H1061" s="7"/>
      <c r="I1061" s="6"/>
    </row>
    <row r="1062" s="2" customFormat="1" ht="20" customHeight="1" spans="3:9">
      <c r="C1062" s="6"/>
      <c r="D1062" s="6"/>
      <c r="H1062" s="7"/>
      <c r="I1062" s="6"/>
    </row>
    <row r="1063" s="2" customFormat="1" ht="20" customHeight="1" spans="3:9">
      <c r="C1063" s="6"/>
      <c r="D1063" s="6"/>
      <c r="H1063" s="7"/>
      <c r="I1063" s="6"/>
    </row>
    <row r="1064" s="2" customFormat="1" ht="20" customHeight="1" spans="3:9">
      <c r="C1064" s="6"/>
      <c r="D1064" s="6"/>
      <c r="H1064" s="7"/>
      <c r="I1064" s="6"/>
    </row>
    <row r="1065" s="2" customFormat="1" ht="20" customHeight="1" spans="3:9">
      <c r="C1065" s="6"/>
      <c r="D1065" s="6"/>
      <c r="H1065" s="7"/>
      <c r="I1065" s="6"/>
    </row>
    <row r="1066" s="2" customFormat="1" ht="20" customHeight="1" spans="3:9">
      <c r="C1066" s="6"/>
      <c r="D1066" s="6"/>
      <c r="H1066" s="7"/>
      <c r="I1066" s="6"/>
    </row>
    <row r="1067" s="2" customFormat="1" ht="20" customHeight="1" spans="3:9">
      <c r="C1067" s="6"/>
      <c r="D1067" s="6"/>
      <c r="H1067" s="7"/>
      <c r="I1067" s="6"/>
    </row>
    <row r="1068" s="2" customFormat="1" ht="20" customHeight="1" spans="3:9">
      <c r="C1068" s="6"/>
      <c r="D1068" s="6"/>
      <c r="H1068" s="7"/>
      <c r="I1068" s="6"/>
    </row>
    <row r="1069" s="2" customFormat="1" ht="20" customHeight="1" spans="3:9">
      <c r="C1069" s="6"/>
      <c r="D1069" s="6"/>
      <c r="H1069" s="7"/>
      <c r="I1069" s="6"/>
    </row>
    <row r="1070" s="2" customFormat="1" ht="20" customHeight="1" spans="3:9">
      <c r="C1070" s="6"/>
      <c r="D1070" s="6"/>
      <c r="H1070" s="7"/>
      <c r="I1070" s="6"/>
    </row>
    <row r="1071" s="2" customFormat="1" ht="20" customHeight="1" spans="3:9">
      <c r="C1071" s="6"/>
      <c r="D1071" s="6"/>
      <c r="H1071" s="7"/>
      <c r="I1071" s="6"/>
    </row>
    <row r="1072" s="2" customFormat="1" ht="20" customHeight="1" spans="3:9">
      <c r="C1072" s="6"/>
      <c r="D1072" s="6"/>
      <c r="H1072" s="7"/>
      <c r="I1072" s="6"/>
    </row>
    <row r="1073" s="2" customFormat="1" ht="20" customHeight="1" spans="3:9">
      <c r="C1073" s="6"/>
      <c r="D1073" s="6"/>
      <c r="H1073" s="7"/>
      <c r="I1073" s="6"/>
    </row>
    <row r="1074" s="2" customFormat="1" ht="20" customHeight="1" spans="3:9">
      <c r="C1074" s="6"/>
      <c r="D1074" s="6"/>
      <c r="H1074" s="7"/>
      <c r="I1074" s="6"/>
    </row>
    <row r="1075" s="2" customFormat="1" ht="20" customHeight="1" spans="3:9">
      <c r="C1075" s="6"/>
      <c r="D1075" s="6"/>
      <c r="H1075" s="7"/>
      <c r="I1075" s="6"/>
    </row>
    <row r="1076" s="2" customFormat="1" ht="20" customHeight="1" spans="3:9">
      <c r="C1076" s="6"/>
      <c r="D1076" s="6"/>
      <c r="H1076" s="7"/>
      <c r="I1076" s="6"/>
    </row>
    <row r="1077" s="2" customFormat="1" ht="20" customHeight="1" spans="3:9">
      <c r="C1077" s="6"/>
      <c r="D1077" s="6"/>
      <c r="H1077" s="7"/>
      <c r="I1077" s="6"/>
    </row>
    <row r="1078" s="2" customFormat="1" ht="20" customHeight="1" spans="3:9">
      <c r="C1078" s="6"/>
      <c r="D1078" s="6"/>
      <c r="H1078" s="7"/>
      <c r="I1078" s="6"/>
    </row>
    <row r="1079" s="2" customFormat="1" ht="20" customHeight="1" spans="3:9">
      <c r="C1079" s="6"/>
      <c r="D1079" s="6"/>
      <c r="H1079" s="7"/>
      <c r="I1079" s="6"/>
    </row>
    <row r="1080" s="2" customFormat="1" ht="20" customHeight="1" spans="3:9">
      <c r="C1080" s="6"/>
      <c r="D1080" s="6"/>
      <c r="H1080" s="7"/>
      <c r="I1080" s="6"/>
    </row>
    <row r="1081" s="2" customFormat="1" ht="20" customHeight="1" spans="3:9">
      <c r="C1081" s="6"/>
      <c r="D1081" s="6"/>
      <c r="H1081" s="7"/>
      <c r="I1081" s="6"/>
    </row>
    <row r="1082" s="2" customFormat="1" ht="20" customHeight="1" spans="3:9">
      <c r="C1082" s="6"/>
      <c r="D1082" s="6"/>
      <c r="H1082" s="7"/>
      <c r="I1082" s="6"/>
    </row>
    <row r="1083" s="2" customFormat="1" ht="20" customHeight="1" spans="3:9">
      <c r="C1083" s="6"/>
      <c r="D1083" s="6"/>
      <c r="H1083" s="7"/>
      <c r="I1083" s="6"/>
    </row>
    <row r="1084" s="2" customFormat="1" ht="20" customHeight="1" spans="3:9">
      <c r="C1084" s="6"/>
      <c r="D1084" s="6"/>
      <c r="H1084" s="7"/>
      <c r="I1084" s="6"/>
    </row>
    <row r="1085" s="2" customFormat="1" ht="20" customHeight="1" spans="3:9">
      <c r="C1085" s="6"/>
      <c r="D1085" s="6"/>
      <c r="H1085" s="7"/>
      <c r="I1085" s="6"/>
    </row>
    <row r="1086" s="2" customFormat="1" ht="20" customHeight="1" spans="3:9">
      <c r="C1086" s="6"/>
      <c r="D1086" s="6"/>
      <c r="H1086" s="7"/>
      <c r="I1086" s="6"/>
    </row>
    <row r="1087" s="2" customFormat="1" ht="20" customHeight="1" spans="3:9">
      <c r="C1087" s="6"/>
      <c r="D1087" s="6"/>
      <c r="H1087" s="7"/>
      <c r="I1087" s="6"/>
    </row>
    <row r="1088" s="2" customFormat="1" ht="20" customHeight="1" spans="3:9">
      <c r="C1088" s="6"/>
      <c r="D1088" s="6"/>
      <c r="H1088" s="7"/>
      <c r="I1088" s="6"/>
    </row>
    <row r="1089" s="2" customFormat="1" ht="20" customHeight="1" spans="3:9">
      <c r="C1089" s="6"/>
      <c r="D1089" s="6"/>
      <c r="H1089" s="7"/>
      <c r="I1089" s="6"/>
    </row>
    <row r="1090" s="2" customFormat="1" ht="20" customHeight="1" spans="3:9">
      <c r="C1090" s="6"/>
      <c r="D1090" s="6"/>
      <c r="H1090" s="7"/>
      <c r="I1090" s="6"/>
    </row>
    <row r="1091" s="2" customFormat="1" ht="20" customHeight="1" spans="3:9">
      <c r="C1091" s="6"/>
      <c r="D1091" s="6"/>
      <c r="H1091" s="7"/>
      <c r="I1091" s="6"/>
    </row>
    <row r="1092" s="2" customFormat="1" ht="20" customHeight="1" spans="3:9">
      <c r="C1092" s="6"/>
      <c r="D1092" s="6"/>
      <c r="H1092" s="7"/>
      <c r="I1092" s="6"/>
    </row>
    <row r="1093" s="2" customFormat="1" ht="20" customHeight="1" spans="3:9">
      <c r="C1093" s="6"/>
      <c r="D1093" s="6"/>
      <c r="H1093" s="7"/>
      <c r="I1093" s="6"/>
    </row>
    <row r="1094" s="2" customFormat="1" ht="20" customHeight="1" spans="3:9">
      <c r="C1094" s="6"/>
      <c r="D1094" s="6"/>
      <c r="H1094" s="7"/>
      <c r="I1094" s="6"/>
    </row>
    <row r="1095" s="2" customFormat="1" ht="20" customHeight="1" spans="3:9">
      <c r="C1095" s="6"/>
      <c r="D1095" s="6"/>
      <c r="H1095" s="7"/>
      <c r="I1095" s="6"/>
    </row>
    <row r="1096" s="2" customFormat="1" ht="20" customHeight="1" spans="3:9">
      <c r="C1096" s="6"/>
      <c r="D1096" s="6"/>
      <c r="H1096" s="7"/>
      <c r="I1096" s="6"/>
    </row>
    <row r="1097" s="2" customFormat="1" ht="20" customHeight="1" spans="3:9">
      <c r="C1097" s="6"/>
      <c r="D1097" s="6"/>
      <c r="H1097" s="7"/>
      <c r="I1097" s="6"/>
    </row>
    <row r="1098" s="2" customFormat="1" ht="20" customHeight="1" spans="3:9">
      <c r="C1098" s="6"/>
      <c r="D1098" s="6"/>
      <c r="H1098" s="7"/>
      <c r="I1098" s="6"/>
    </row>
    <row r="1099" s="2" customFormat="1" ht="20" customHeight="1" spans="3:9">
      <c r="C1099" s="6"/>
      <c r="D1099" s="6"/>
      <c r="H1099" s="7"/>
      <c r="I1099" s="6"/>
    </row>
    <row r="1100" s="2" customFormat="1" ht="20" customHeight="1" spans="3:9">
      <c r="C1100" s="6"/>
      <c r="D1100" s="6"/>
      <c r="H1100" s="7"/>
      <c r="I1100" s="6"/>
    </row>
    <row r="1101" s="2" customFormat="1" ht="20" customHeight="1" spans="3:9">
      <c r="C1101" s="6"/>
      <c r="D1101" s="6"/>
      <c r="H1101" s="7"/>
      <c r="I1101" s="6"/>
    </row>
    <row r="1102" s="2" customFormat="1" ht="20" customHeight="1" spans="3:9">
      <c r="C1102" s="6"/>
      <c r="D1102" s="6"/>
      <c r="H1102" s="7"/>
      <c r="I1102" s="6"/>
    </row>
    <row r="1103" s="2" customFormat="1" ht="20" customHeight="1" spans="3:9">
      <c r="C1103" s="6"/>
      <c r="D1103" s="6"/>
      <c r="H1103" s="7"/>
      <c r="I1103" s="6"/>
    </row>
    <row r="1104" s="2" customFormat="1" ht="20" customHeight="1" spans="3:9">
      <c r="C1104" s="6"/>
      <c r="D1104" s="6"/>
      <c r="H1104" s="7"/>
      <c r="I1104" s="6"/>
    </row>
    <row r="1105" s="2" customFormat="1" ht="20" customHeight="1" spans="3:9">
      <c r="C1105" s="6"/>
      <c r="D1105" s="6"/>
      <c r="H1105" s="7"/>
      <c r="I1105" s="6"/>
    </row>
    <row r="1106" s="2" customFormat="1" ht="20" customHeight="1" spans="3:9">
      <c r="C1106" s="6"/>
      <c r="D1106" s="6"/>
      <c r="H1106" s="7"/>
      <c r="I1106" s="6"/>
    </row>
    <row r="1107" s="2" customFormat="1" ht="20" customHeight="1" spans="3:9">
      <c r="C1107" s="6"/>
      <c r="D1107" s="6"/>
      <c r="H1107" s="7"/>
      <c r="I1107" s="6"/>
    </row>
    <row r="1108" s="2" customFormat="1" ht="20" customHeight="1" spans="3:9">
      <c r="C1108" s="6"/>
      <c r="D1108" s="6"/>
      <c r="H1108" s="7"/>
      <c r="I1108" s="6"/>
    </row>
    <row r="1109" s="2" customFormat="1" ht="20" customHeight="1" spans="3:9">
      <c r="C1109" s="6"/>
      <c r="D1109" s="6"/>
      <c r="H1109" s="7"/>
      <c r="I1109" s="6"/>
    </row>
    <row r="1110" s="2" customFormat="1" ht="20" customHeight="1" spans="3:9">
      <c r="C1110" s="6"/>
      <c r="D1110" s="6"/>
      <c r="H1110" s="7"/>
      <c r="I1110" s="6"/>
    </row>
    <row r="1111" s="2" customFormat="1" ht="20" customHeight="1" spans="3:9">
      <c r="C1111" s="6"/>
      <c r="D1111" s="6"/>
      <c r="H1111" s="7"/>
      <c r="I1111" s="6"/>
    </row>
    <row r="1112" s="2" customFormat="1" ht="20" customHeight="1" spans="3:9">
      <c r="C1112" s="6"/>
      <c r="D1112" s="6"/>
      <c r="H1112" s="7"/>
      <c r="I1112" s="6"/>
    </row>
    <row r="1113" s="2" customFormat="1" ht="20" customHeight="1" spans="3:9">
      <c r="C1113" s="6"/>
      <c r="D1113" s="6"/>
      <c r="H1113" s="7"/>
      <c r="I1113" s="6"/>
    </row>
    <row r="1114" s="2" customFormat="1" ht="20" customHeight="1" spans="3:9">
      <c r="C1114" s="6"/>
      <c r="D1114" s="6"/>
      <c r="H1114" s="7"/>
      <c r="I1114" s="6"/>
    </row>
    <row r="1115" s="2" customFormat="1" ht="20" customHeight="1" spans="3:9">
      <c r="C1115" s="6"/>
      <c r="D1115" s="6"/>
      <c r="H1115" s="7"/>
      <c r="I1115" s="6"/>
    </row>
    <row r="1116" s="2" customFormat="1" ht="20" customHeight="1" spans="3:9">
      <c r="C1116" s="6"/>
      <c r="D1116" s="6"/>
      <c r="H1116" s="7"/>
      <c r="I1116" s="6"/>
    </row>
    <row r="1117" s="2" customFormat="1" ht="20" customHeight="1" spans="3:9">
      <c r="C1117" s="6"/>
      <c r="D1117" s="6"/>
      <c r="H1117" s="7"/>
      <c r="I1117" s="6"/>
    </row>
    <row r="1118" s="2" customFormat="1" ht="20" customHeight="1" spans="3:9">
      <c r="C1118" s="6"/>
      <c r="D1118" s="6"/>
      <c r="H1118" s="7"/>
      <c r="I1118" s="6"/>
    </row>
    <row r="1119" s="2" customFormat="1" ht="20" customHeight="1" spans="3:9">
      <c r="C1119" s="6"/>
      <c r="D1119" s="6"/>
      <c r="H1119" s="7"/>
      <c r="I1119" s="6"/>
    </row>
    <row r="1120" s="2" customFormat="1" ht="20" customHeight="1" spans="3:9">
      <c r="C1120" s="6"/>
      <c r="D1120" s="6"/>
      <c r="H1120" s="7"/>
      <c r="I1120" s="6"/>
    </row>
    <row r="1121" s="2" customFormat="1" ht="20" customHeight="1" spans="3:9">
      <c r="C1121" s="6"/>
      <c r="D1121" s="6"/>
      <c r="H1121" s="7"/>
      <c r="I1121" s="6"/>
    </row>
    <row r="1122" s="2" customFormat="1" ht="20" customHeight="1" spans="3:9">
      <c r="C1122" s="6"/>
      <c r="D1122" s="6"/>
      <c r="H1122" s="7"/>
      <c r="I1122" s="6"/>
    </row>
    <row r="1123" s="2" customFormat="1" ht="20" customHeight="1" spans="3:9">
      <c r="C1123" s="6"/>
      <c r="D1123" s="6"/>
      <c r="H1123" s="7"/>
      <c r="I1123" s="6"/>
    </row>
    <row r="1124" s="2" customFormat="1" ht="20" customHeight="1" spans="3:9">
      <c r="C1124" s="6"/>
      <c r="D1124" s="6"/>
      <c r="H1124" s="7"/>
      <c r="I1124" s="6"/>
    </row>
    <row r="1125" s="2" customFormat="1" ht="20" customHeight="1" spans="3:9">
      <c r="C1125" s="6"/>
      <c r="D1125" s="6"/>
      <c r="H1125" s="7"/>
      <c r="I1125" s="6"/>
    </row>
    <row r="1126" s="2" customFormat="1" ht="20" customHeight="1" spans="3:9">
      <c r="C1126" s="6"/>
      <c r="D1126" s="6"/>
      <c r="H1126" s="7"/>
      <c r="I1126" s="6"/>
    </row>
    <row r="1127" s="2" customFormat="1" ht="20" customHeight="1" spans="3:9">
      <c r="C1127" s="6"/>
      <c r="D1127" s="6"/>
      <c r="H1127" s="7"/>
      <c r="I1127" s="6"/>
    </row>
    <row r="1128" s="2" customFormat="1" ht="20" customHeight="1" spans="3:9">
      <c r="C1128" s="6"/>
      <c r="D1128" s="6"/>
      <c r="H1128" s="7"/>
      <c r="I1128" s="6"/>
    </row>
    <row r="1129" s="2" customFormat="1" ht="20" customHeight="1" spans="3:9">
      <c r="C1129" s="6"/>
      <c r="D1129" s="6"/>
      <c r="H1129" s="7"/>
      <c r="I1129" s="6"/>
    </row>
    <row r="1130" s="2" customFormat="1" ht="20" customHeight="1" spans="3:9">
      <c r="C1130" s="6"/>
      <c r="D1130" s="6"/>
      <c r="H1130" s="7"/>
      <c r="I1130" s="6"/>
    </row>
    <row r="1131" s="2" customFormat="1" ht="20" customHeight="1" spans="3:9">
      <c r="C1131" s="6"/>
      <c r="D1131" s="6"/>
      <c r="H1131" s="7"/>
      <c r="I1131" s="6"/>
    </row>
    <row r="1132" s="2" customFormat="1" ht="20" customHeight="1" spans="3:9">
      <c r="C1132" s="6"/>
      <c r="D1132" s="6"/>
      <c r="H1132" s="7"/>
      <c r="I1132" s="6"/>
    </row>
    <row r="1133" s="2" customFormat="1" ht="20" customHeight="1" spans="3:9">
      <c r="C1133" s="6"/>
      <c r="D1133" s="6"/>
      <c r="H1133" s="7"/>
      <c r="I1133" s="6"/>
    </row>
    <row r="1134" s="2" customFormat="1" ht="20" customHeight="1" spans="3:9">
      <c r="C1134" s="6"/>
      <c r="D1134" s="6"/>
      <c r="H1134" s="7"/>
      <c r="I1134" s="6"/>
    </row>
    <row r="1135" s="2" customFormat="1" ht="20" customHeight="1" spans="3:9">
      <c r="C1135" s="6"/>
      <c r="D1135" s="6"/>
      <c r="H1135" s="7"/>
      <c r="I1135" s="6"/>
    </row>
    <row r="1136" s="2" customFormat="1" ht="20" customHeight="1" spans="3:9">
      <c r="C1136" s="6"/>
      <c r="D1136" s="6"/>
      <c r="H1136" s="7"/>
      <c r="I1136" s="6"/>
    </row>
    <row r="1137" s="2" customFormat="1" ht="20" customHeight="1" spans="3:9">
      <c r="C1137" s="6"/>
      <c r="D1137" s="6"/>
      <c r="H1137" s="7"/>
      <c r="I1137" s="6"/>
    </row>
    <row r="1138" s="2" customFormat="1" ht="20" customHeight="1" spans="3:9">
      <c r="C1138" s="6"/>
      <c r="D1138" s="6"/>
      <c r="H1138" s="7"/>
      <c r="I1138" s="6"/>
    </row>
    <row r="1139" s="2" customFormat="1" ht="20" customHeight="1" spans="3:9">
      <c r="C1139" s="6"/>
      <c r="D1139" s="6"/>
      <c r="H1139" s="7"/>
      <c r="I1139" s="6"/>
    </row>
    <row r="1140" s="2" customFormat="1" ht="20" customHeight="1" spans="3:9">
      <c r="C1140" s="6"/>
      <c r="D1140" s="6"/>
      <c r="H1140" s="7"/>
      <c r="I1140" s="6"/>
    </row>
    <row r="1141" s="2" customFormat="1" ht="20" customHeight="1" spans="3:9">
      <c r="C1141" s="6"/>
      <c r="D1141" s="6"/>
      <c r="H1141" s="7"/>
      <c r="I1141" s="6"/>
    </row>
    <row r="1142" s="2" customFormat="1" ht="20" customHeight="1" spans="3:9">
      <c r="C1142" s="6"/>
      <c r="D1142" s="6"/>
      <c r="H1142" s="7"/>
      <c r="I1142" s="6"/>
    </row>
    <row r="1143" s="2" customFormat="1" ht="20" customHeight="1" spans="3:9">
      <c r="C1143" s="6"/>
      <c r="D1143" s="6"/>
      <c r="H1143" s="7"/>
      <c r="I1143" s="6"/>
    </row>
    <row r="1144" s="2" customFormat="1" ht="20" customHeight="1" spans="3:9">
      <c r="C1144" s="6"/>
      <c r="D1144" s="6"/>
      <c r="H1144" s="7"/>
      <c r="I1144" s="6"/>
    </row>
    <row r="1145" s="2" customFormat="1" ht="20" customHeight="1" spans="3:9">
      <c r="C1145" s="6"/>
      <c r="D1145" s="6"/>
      <c r="H1145" s="7"/>
      <c r="I1145" s="6"/>
    </row>
    <row r="1146" s="2" customFormat="1" ht="20" customHeight="1" spans="3:9">
      <c r="C1146" s="6"/>
      <c r="D1146" s="6"/>
      <c r="H1146" s="7"/>
      <c r="I1146" s="6"/>
    </row>
    <row r="1147" s="2" customFormat="1" ht="20" customHeight="1" spans="3:9">
      <c r="C1147" s="6"/>
      <c r="D1147" s="6"/>
      <c r="H1147" s="7"/>
      <c r="I1147" s="6"/>
    </row>
    <row r="1148" s="2" customFormat="1" ht="20" customHeight="1" spans="3:9">
      <c r="C1148" s="6"/>
      <c r="D1148" s="6"/>
      <c r="H1148" s="7"/>
      <c r="I1148" s="6"/>
    </row>
    <row r="1149" s="2" customFormat="1" ht="20" customHeight="1" spans="3:9">
      <c r="C1149" s="6"/>
      <c r="D1149" s="6"/>
      <c r="H1149" s="7"/>
      <c r="I1149" s="6"/>
    </row>
    <row r="1150" s="2" customFormat="1" ht="20" customHeight="1" spans="3:9">
      <c r="C1150" s="6"/>
      <c r="D1150" s="6"/>
      <c r="H1150" s="7"/>
      <c r="I1150" s="6"/>
    </row>
    <row r="1151" s="2" customFormat="1" ht="20" customHeight="1" spans="3:9">
      <c r="C1151" s="6"/>
      <c r="D1151" s="6"/>
      <c r="H1151" s="7"/>
      <c r="I1151" s="6"/>
    </row>
    <row r="1152" s="2" customFormat="1" ht="20" customHeight="1" spans="3:9">
      <c r="C1152" s="6"/>
      <c r="D1152" s="6"/>
      <c r="H1152" s="7"/>
      <c r="I1152" s="6"/>
    </row>
    <row r="1153" s="2" customFormat="1" ht="20" customHeight="1" spans="3:9">
      <c r="C1153" s="6"/>
      <c r="D1153" s="6"/>
      <c r="H1153" s="7"/>
      <c r="I1153" s="6"/>
    </row>
    <row r="1154" s="2" customFormat="1" ht="20" customHeight="1" spans="3:9">
      <c r="C1154" s="6"/>
      <c r="D1154" s="6"/>
      <c r="H1154" s="7"/>
      <c r="I1154" s="6"/>
    </row>
    <row r="1155" s="2" customFormat="1" ht="20" customHeight="1" spans="3:9">
      <c r="C1155" s="6"/>
      <c r="D1155" s="6"/>
      <c r="H1155" s="7"/>
      <c r="I1155" s="6"/>
    </row>
    <row r="1156" s="2" customFormat="1" ht="20" customHeight="1" spans="3:9">
      <c r="C1156" s="6"/>
      <c r="D1156" s="6"/>
      <c r="H1156" s="7"/>
      <c r="I1156" s="6"/>
    </row>
    <row r="1157" s="2" customFormat="1" ht="20" customHeight="1" spans="3:9">
      <c r="C1157" s="6"/>
      <c r="D1157" s="6"/>
      <c r="H1157" s="7"/>
      <c r="I1157" s="6"/>
    </row>
    <row r="1158" s="2" customFormat="1" ht="20" customHeight="1" spans="3:9">
      <c r="C1158" s="6"/>
      <c r="D1158" s="6"/>
      <c r="H1158" s="7"/>
      <c r="I1158" s="6"/>
    </row>
    <row r="1159" s="2" customFormat="1" ht="20" customHeight="1" spans="3:9">
      <c r="C1159" s="6"/>
      <c r="D1159" s="6"/>
      <c r="H1159" s="7"/>
      <c r="I1159" s="6"/>
    </row>
    <row r="1160" s="2" customFormat="1" ht="20" customHeight="1" spans="3:9">
      <c r="C1160" s="6"/>
      <c r="D1160" s="6"/>
      <c r="H1160" s="7"/>
      <c r="I1160" s="6"/>
    </row>
    <row r="1161" s="2" customFormat="1" ht="20" customHeight="1" spans="3:9">
      <c r="C1161" s="6"/>
      <c r="D1161" s="6"/>
      <c r="H1161" s="7"/>
      <c r="I1161" s="6"/>
    </row>
    <row r="1162" s="2" customFormat="1" ht="20" customHeight="1" spans="3:9">
      <c r="C1162" s="6"/>
      <c r="D1162" s="6"/>
      <c r="H1162" s="7"/>
      <c r="I1162" s="6"/>
    </row>
    <row r="1163" s="2" customFormat="1" ht="20" customHeight="1" spans="3:9">
      <c r="C1163" s="6"/>
      <c r="D1163" s="6"/>
      <c r="H1163" s="7"/>
      <c r="I1163" s="6"/>
    </row>
    <row r="1164" s="2" customFormat="1" ht="20" customHeight="1" spans="3:9">
      <c r="C1164" s="6"/>
      <c r="D1164" s="6"/>
      <c r="H1164" s="7"/>
      <c r="I1164" s="6"/>
    </row>
    <row r="1165" s="2" customFormat="1" ht="20" customHeight="1" spans="3:9">
      <c r="C1165" s="6"/>
      <c r="D1165" s="6"/>
      <c r="H1165" s="7"/>
      <c r="I1165" s="6"/>
    </row>
    <row r="1166" s="2" customFormat="1" ht="20" customHeight="1" spans="3:9">
      <c r="C1166" s="6"/>
      <c r="D1166" s="6"/>
      <c r="H1166" s="7"/>
      <c r="I1166" s="6"/>
    </row>
    <row r="1167" s="2" customFormat="1" ht="20" customHeight="1" spans="3:9">
      <c r="C1167" s="6"/>
      <c r="D1167" s="6"/>
      <c r="H1167" s="7"/>
      <c r="I1167" s="6"/>
    </row>
    <row r="1168" s="2" customFormat="1" ht="20" customHeight="1" spans="3:9">
      <c r="C1168" s="6"/>
      <c r="D1168" s="6"/>
      <c r="H1168" s="7"/>
      <c r="I1168" s="6"/>
    </row>
    <row r="1169" s="2" customFormat="1" ht="20" customHeight="1" spans="3:9">
      <c r="C1169" s="6"/>
      <c r="D1169" s="6"/>
      <c r="H1169" s="7"/>
      <c r="I1169" s="6"/>
    </row>
    <row r="1170" s="2" customFormat="1" ht="20" customHeight="1" spans="3:9">
      <c r="C1170" s="6"/>
      <c r="D1170" s="6"/>
      <c r="H1170" s="7"/>
      <c r="I1170" s="6"/>
    </row>
    <row r="1171" s="2" customFormat="1" ht="20" customHeight="1" spans="3:9">
      <c r="C1171" s="6"/>
      <c r="D1171" s="6"/>
      <c r="H1171" s="7"/>
      <c r="I1171" s="6"/>
    </row>
    <row r="1172" s="2" customFormat="1" ht="20" customHeight="1" spans="3:9">
      <c r="C1172" s="6"/>
      <c r="D1172" s="6"/>
      <c r="H1172" s="7"/>
      <c r="I1172" s="6"/>
    </row>
    <row r="1173" s="2" customFormat="1" ht="20" customHeight="1" spans="3:9">
      <c r="C1173" s="6"/>
      <c r="D1173" s="6"/>
      <c r="H1173" s="7"/>
      <c r="I1173" s="6"/>
    </row>
    <row r="1174" s="2" customFormat="1" ht="20" customHeight="1" spans="3:9">
      <c r="C1174" s="6"/>
      <c r="D1174" s="6"/>
      <c r="H1174" s="7"/>
      <c r="I1174" s="6"/>
    </row>
    <row r="1175" s="2" customFormat="1" ht="20" customHeight="1" spans="3:9">
      <c r="C1175" s="6"/>
      <c r="D1175" s="6"/>
      <c r="H1175" s="7"/>
      <c r="I1175" s="6"/>
    </row>
    <row r="1176" s="2" customFormat="1" ht="20" customHeight="1" spans="3:9">
      <c r="C1176" s="6"/>
      <c r="D1176" s="6"/>
      <c r="H1176" s="7"/>
      <c r="I1176" s="6"/>
    </row>
    <row r="1177" s="2" customFormat="1" ht="20" customHeight="1" spans="3:9">
      <c r="C1177" s="6"/>
      <c r="D1177" s="6"/>
      <c r="H1177" s="7"/>
      <c r="I1177" s="6"/>
    </row>
    <row r="1178" s="2" customFormat="1" ht="20" customHeight="1" spans="3:9">
      <c r="C1178" s="6"/>
      <c r="D1178" s="6"/>
      <c r="H1178" s="7"/>
      <c r="I1178" s="6"/>
    </row>
    <row r="1179" s="2" customFormat="1" ht="20" customHeight="1" spans="3:9">
      <c r="C1179" s="6"/>
      <c r="D1179" s="6"/>
      <c r="H1179" s="7"/>
      <c r="I1179" s="6"/>
    </row>
    <row r="1180" s="2" customFormat="1" ht="20" customHeight="1" spans="3:9">
      <c r="C1180" s="6"/>
      <c r="D1180" s="6"/>
      <c r="H1180" s="7"/>
      <c r="I1180" s="6"/>
    </row>
    <row r="1181" s="2" customFormat="1" ht="20" customHeight="1" spans="3:9">
      <c r="C1181" s="6"/>
      <c r="D1181" s="6"/>
      <c r="H1181" s="7"/>
      <c r="I1181" s="6"/>
    </row>
    <row r="1182" s="2" customFormat="1" ht="20" customHeight="1" spans="3:9">
      <c r="C1182" s="6"/>
      <c r="D1182" s="6"/>
      <c r="H1182" s="7"/>
      <c r="I1182" s="6"/>
    </row>
    <row r="1183" s="2" customFormat="1" ht="20" customHeight="1" spans="3:9">
      <c r="C1183" s="6"/>
      <c r="D1183" s="6"/>
      <c r="H1183" s="7"/>
      <c r="I1183" s="6"/>
    </row>
    <row r="1184" s="2" customFormat="1" ht="20" customHeight="1" spans="3:9">
      <c r="C1184" s="6"/>
      <c r="D1184" s="6"/>
      <c r="H1184" s="7"/>
      <c r="I1184" s="6"/>
    </row>
    <row r="1185" s="2" customFormat="1" ht="20" customHeight="1" spans="3:9">
      <c r="C1185" s="6"/>
      <c r="D1185" s="6"/>
      <c r="H1185" s="7"/>
      <c r="I1185" s="6"/>
    </row>
    <row r="1186" s="2" customFormat="1" ht="20" customHeight="1" spans="3:9">
      <c r="C1186" s="6"/>
      <c r="D1186" s="6"/>
      <c r="H1186" s="7"/>
      <c r="I1186" s="6"/>
    </row>
    <row r="1187" s="2" customFormat="1" ht="20" customHeight="1" spans="3:9">
      <c r="C1187" s="6"/>
      <c r="D1187" s="6"/>
      <c r="H1187" s="7"/>
      <c r="I1187" s="6"/>
    </row>
    <row r="1188" s="2" customFormat="1" ht="20" customHeight="1" spans="3:9">
      <c r="C1188" s="6"/>
      <c r="D1188" s="6"/>
      <c r="H1188" s="7"/>
      <c r="I1188" s="6"/>
    </row>
    <row r="1189" s="2" customFormat="1" ht="20" customHeight="1" spans="3:9">
      <c r="C1189" s="6"/>
      <c r="D1189" s="6"/>
      <c r="H1189" s="7"/>
      <c r="I1189" s="6"/>
    </row>
    <row r="1190" s="2" customFormat="1" ht="20" customHeight="1" spans="3:9">
      <c r="C1190" s="6"/>
      <c r="D1190" s="6"/>
      <c r="H1190" s="7"/>
      <c r="I1190" s="6"/>
    </row>
    <row r="1191" s="2" customFormat="1" ht="20" customHeight="1" spans="3:9">
      <c r="C1191" s="6"/>
      <c r="D1191" s="6"/>
      <c r="H1191" s="7"/>
      <c r="I1191" s="6"/>
    </row>
    <row r="1192" s="2" customFormat="1" ht="20" customHeight="1" spans="3:9">
      <c r="C1192" s="6"/>
      <c r="D1192" s="6"/>
      <c r="H1192" s="7"/>
      <c r="I1192" s="6"/>
    </row>
    <row r="1193" s="2" customFormat="1" ht="20" customHeight="1" spans="3:9">
      <c r="C1193" s="6"/>
      <c r="D1193" s="6"/>
      <c r="H1193" s="7"/>
      <c r="I1193" s="6"/>
    </row>
    <row r="1194" s="2" customFormat="1" ht="20" customHeight="1" spans="3:9">
      <c r="C1194" s="6"/>
      <c r="D1194" s="6"/>
      <c r="H1194" s="7"/>
      <c r="I1194" s="6"/>
    </row>
    <row r="1195" s="2" customFormat="1" ht="20" customHeight="1" spans="3:9">
      <c r="C1195" s="6"/>
      <c r="D1195" s="6"/>
      <c r="H1195" s="7"/>
      <c r="I1195" s="6"/>
    </row>
    <row r="1196" s="2" customFormat="1" ht="20" customHeight="1" spans="3:9">
      <c r="C1196" s="6"/>
      <c r="D1196" s="6"/>
      <c r="H1196" s="7"/>
      <c r="I1196" s="6"/>
    </row>
    <row r="1197" s="2" customFormat="1" ht="20" customHeight="1" spans="3:9">
      <c r="C1197" s="6"/>
      <c r="D1197" s="6"/>
      <c r="H1197" s="7"/>
      <c r="I1197" s="6"/>
    </row>
    <row r="1198" s="2" customFormat="1" ht="20" customHeight="1" spans="3:9">
      <c r="C1198" s="6"/>
      <c r="D1198" s="6"/>
      <c r="H1198" s="7"/>
      <c r="I1198" s="6"/>
    </row>
    <row r="1199" s="2" customFormat="1" ht="20" customHeight="1" spans="3:9">
      <c r="C1199" s="6"/>
      <c r="D1199" s="6"/>
      <c r="H1199" s="7"/>
      <c r="I1199" s="6"/>
    </row>
    <row r="1200" s="2" customFormat="1" ht="20" customHeight="1" spans="3:9">
      <c r="C1200" s="6"/>
      <c r="D1200" s="6"/>
      <c r="H1200" s="7"/>
      <c r="I1200" s="6"/>
    </row>
    <row r="1201" s="2" customFormat="1" ht="20" customHeight="1" spans="3:9">
      <c r="C1201" s="6"/>
      <c r="D1201" s="6"/>
      <c r="H1201" s="7"/>
      <c r="I1201" s="6"/>
    </row>
    <row r="1202" s="2" customFormat="1" ht="20" customHeight="1" spans="3:9">
      <c r="C1202" s="6"/>
      <c r="D1202" s="6"/>
      <c r="H1202" s="7"/>
      <c r="I1202" s="6"/>
    </row>
    <row r="1203" s="2" customFormat="1" ht="20" customHeight="1" spans="3:9">
      <c r="C1203" s="6"/>
      <c r="D1203" s="6"/>
      <c r="H1203" s="7"/>
      <c r="I1203" s="6"/>
    </row>
    <row r="1204" s="2" customFormat="1" ht="20" customHeight="1" spans="3:9">
      <c r="C1204" s="6"/>
      <c r="D1204" s="6"/>
      <c r="H1204" s="7"/>
      <c r="I1204" s="6"/>
    </row>
    <row r="1205" s="2" customFormat="1" ht="20" customHeight="1" spans="3:9">
      <c r="C1205" s="6"/>
      <c r="D1205" s="6"/>
      <c r="H1205" s="7"/>
      <c r="I1205" s="6"/>
    </row>
    <row r="1206" s="2" customFormat="1" ht="20" customHeight="1" spans="3:9">
      <c r="C1206" s="6"/>
      <c r="D1206" s="6"/>
      <c r="H1206" s="7"/>
      <c r="I1206" s="6"/>
    </row>
    <row r="1207" s="2" customFormat="1" ht="20" customHeight="1" spans="3:9">
      <c r="C1207" s="6"/>
      <c r="D1207" s="6"/>
      <c r="H1207" s="7"/>
      <c r="I1207" s="6"/>
    </row>
    <row r="1208" s="2" customFormat="1" ht="20" customHeight="1" spans="3:9">
      <c r="C1208" s="6"/>
      <c r="D1208" s="6"/>
      <c r="H1208" s="7"/>
      <c r="I1208" s="6"/>
    </row>
    <row r="1209" s="2" customFormat="1" ht="20" customHeight="1" spans="3:9">
      <c r="C1209" s="6"/>
      <c r="D1209" s="6"/>
      <c r="H1209" s="7"/>
      <c r="I1209" s="6"/>
    </row>
    <row r="1210" s="2" customFormat="1" ht="20" customHeight="1" spans="3:9">
      <c r="C1210" s="6"/>
      <c r="D1210" s="6"/>
      <c r="H1210" s="7"/>
      <c r="I1210" s="6"/>
    </row>
    <row r="1211" s="2" customFormat="1" ht="20" customHeight="1" spans="3:9">
      <c r="C1211" s="6"/>
      <c r="D1211" s="6"/>
      <c r="H1211" s="7"/>
      <c r="I1211" s="6"/>
    </row>
    <row r="1212" s="2" customFormat="1" ht="20" customHeight="1" spans="3:9">
      <c r="C1212" s="6"/>
      <c r="D1212" s="6"/>
      <c r="H1212" s="7"/>
      <c r="I1212" s="6"/>
    </row>
    <row r="1213" s="2" customFormat="1" ht="20" customHeight="1" spans="3:9">
      <c r="C1213" s="6"/>
      <c r="D1213" s="6"/>
      <c r="H1213" s="7"/>
      <c r="I1213" s="6"/>
    </row>
    <row r="1214" s="2" customFormat="1" ht="20" customHeight="1" spans="3:9">
      <c r="C1214" s="6"/>
      <c r="D1214" s="6"/>
      <c r="H1214" s="7"/>
      <c r="I1214" s="6"/>
    </row>
    <row r="1215" s="2" customFormat="1" ht="20" customHeight="1" spans="3:9">
      <c r="C1215" s="6"/>
      <c r="D1215" s="6"/>
      <c r="H1215" s="7"/>
      <c r="I1215" s="6"/>
    </row>
    <row r="1216" s="2" customFormat="1" ht="20" customHeight="1" spans="3:9">
      <c r="C1216" s="6"/>
      <c r="D1216" s="6"/>
      <c r="H1216" s="7"/>
      <c r="I1216" s="6"/>
    </row>
    <row r="1217" s="2" customFormat="1" ht="20" customHeight="1" spans="3:9">
      <c r="C1217" s="6"/>
      <c r="D1217" s="6"/>
      <c r="H1217" s="7"/>
      <c r="I1217" s="6"/>
    </row>
    <row r="1218" s="2" customFormat="1" ht="20" customHeight="1" spans="3:9">
      <c r="C1218" s="6"/>
      <c r="D1218" s="6"/>
      <c r="H1218" s="7"/>
      <c r="I1218" s="6"/>
    </row>
    <row r="1219" s="2" customFormat="1" ht="20" customHeight="1" spans="3:9">
      <c r="C1219" s="6"/>
      <c r="D1219" s="6"/>
      <c r="H1219" s="7"/>
      <c r="I1219" s="6"/>
    </row>
    <row r="1220" s="2" customFormat="1" ht="20" customHeight="1" spans="3:9">
      <c r="C1220" s="6"/>
      <c r="D1220" s="6"/>
      <c r="H1220" s="7"/>
      <c r="I1220" s="6"/>
    </row>
    <row r="1221" s="2" customFormat="1" ht="20" customHeight="1" spans="3:9">
      <c r="C1221" s="6"/>
      <c r="D1221" s="6"/>
      <c r="H1221" s="7"/>
      <c r="I1221" s="6"/>
    </row>
    <row r="1222" s="2" customFormat="1" ht="20" customHeight="1" spans="3:9">
      <c r="C1222" s="6"/>
      <c r="D1222" s="6"/>
      <c r="H1222" s="7"/>
      <c r="I1222" s="6"/>
    </row>
    <row r="1223" s="2" customFormat="1" ht="20" customHeight="1" spans="3:9">
      <c r="C1223" s="6"/>
      <c r="D1223" s="6"/>
      <c r="H1223" s="7"/>
      <c r="I1223" s="6"/>
    </row>
    <row r="1224" s="2" customFormat="1" ht="20" customHeight="1" spans="3:9">
      <c r="C1224" s="6"/>
      <c r="D1224" s="6"/>
      <c r="H1224" s="7"/>
      <c r="I1224" s="6"/>
    </row>
    <row r="1225" s="2" customFormat="1" ht="20" customHeight="1" spans="3:9">
      <c r="C1225" s="6"/>
      <c r="D1225" s="6"/>
      <c r="H1225" s="7"/>
      <c r="I1225" s="6"/>
    </row>
    <row r="1226" s="2" customFormat="1" ht="20" customHeight="1" spans="3:9">
      <c r="C1226" s="6"/>
      <c r="D1226" s="6"/>
      <c r="H1226" s="7"/>
      <c r="I1226" s="6"/>
    </row>
    <row r="1227" s="2" customFormat="1" ht="20" customHeight="1" spans="3:9">
      <c r="C1227" s="6"/>
      <c r="D1227" s="6"/>
      <c r="H1227" s="7"/>
      <c r="I1227" s="6"/>
    </row>
    <row r="1228" s="2" customFormat="1" ht="20" customHeight="1" spans="3:9">
      <c r="C1228" s="6"/>
      <c r="D1228" s="6"/>
      <c r="H1228" s="7"/>
      <c r="I1228" s="6"/>
    </row>
    <row r="1229" s="2" customFormat="1" ht="20" customHeight="1" spans="3:9">
      <c r="C1229" s="6"/>
      <c r="D1229" s="6"/>
      <c r="H1229" s="7"/>
      <c r="I1229" s="6"/>
    </row>
    <row r="1230" s="2" customFormat="1" ht="20" customHeight="1" spans="3:9">
      <c r="C1230" s="6"/>
      <c r="D1230" s="6"/>
      <c r="H1230" s="7"/>
      <c r="I1230" s="6"/>
    </row>
    <row r="1231" s="2" customFormat="1" ht="20" customHeight="1" spans="3:9">
      <c r="C1231" s="6"/>
      <c r="D1231" s="6"/>
      <c r="H1231" s="7"/>
      <c r="I1231" s="6"/>
    </row>
    <row r="1232" s="2" customFormat="1" ht="20" customHeight="1" spans="3:9">
      <c r="C1232" s="6"/>
      <c r="D1232" s="6"/>
      <c r="H1232" s="7"/>
      <c r="I1232" s="6"/>
    </row>
    <row r="1233" s="2" customFormat="1" ht="20" customHeight="1" spans="3:9">
      <c r="C1233" s="6"/>
      <c r="D1233" s="6"/>
      <c r="H1233" s="7"/>
      <c r="I1233" s="6"/>
    </row>
    <row r="1234" s="2" customFormat="1" ht="20" customHeight="1" spans="3:9">
      <c r="C1234" s="6"/>
      <c r="D1234" s="6"/>
      <c r="H1234" s="7"/>
      <c r="I1234" s="6"/>
    </row>
    <row r="1235" s="2" customFormat="1" ht="20" customHeight="1" spans="3:9">
      <c r="C1235" s="6"/>
      <c r="D1235" s="6"/>
      <c r="H1235" s="7"/>
      <c r="I1235" s="6"/>
    </row>
    <row r="1236" s="2" customFormat="1" ht="20" customHeight="1" spans="3:9">
      <c r="C1236" s="6"/>
      <c r="D1236" s="6"/>
      <c r="H1236" s="7"/>
      <c r="I1236" s="6"/>
    </row>
    <row r="1237" s="2" customFormat="1" ht="20" customHeight="1" spans="3:9">
      <c r="C1237" s="6"/>
      <c r="D1237" s="6"/>
      <c r="H1237" s="7"/>
      <c r="I1237" s="6"/>
    </row>
    <row r="1238" s="2" customFormat="1" ht="20" customHeight="1" spans="3:9">
      <c r="C1238" s="6"/>
      <c r="D1238" s="6"/>
      <c r="H1238" s="7"/>
      <c r="I1238" s="6"/>
    </row>
    <row r="1239" s="2" customFormat="1" ht="20" customHeight="1" spans="3:9">
      <c r="C1239" s="6"/>
      <c r="D1239" s="6"/>
      <c r="H1239" s="7"/>
      <c r="I1239" s="6"/>
    </row>
    <row r="1240" s="2" customFormat="1" ht="20" customHeight="1" spans="3:9">
      <c r="C1240" s="6"/>
      <c r="D1240" s="6"/>
      <c r="H1240" s="7"/>
      <c r="I1240" s="6"/>
    </row>
    <row r="1241" s="2" customFormat="1" ht="20" customHeight="1" spans="3:9">
      <c r="C1241" s="6"/>
      <c r="D1241" s="6"/>
      <c r="H1241" s="7"/>
      <c r="I1241" s="6"/>
    </row>
    <row r="1242" s="2" customFormat="1" ht="20" customHeight="1" spans="3:9">
      <c r="C1242" s="6"/>
      <c r="D1242" s="6"/>
      <c r="H1242" s="7"/>
      <c r="I1242" s="6"/>
    </row>
    <row r="1243" s="2" customFormat="1" ht="20" customHeight="1" spans="3:9">
      <c r="C1243" s="6"/>
      <c r="D1243" s="6"/>
      <c r="H1243" s="7"/>
      <c r="I1243" s="6"/>
    </row>
    <row r="1244" s="2" customFormat="1" ht="20" customHeight="1" spans="3:9">
      <c r="C1244" s="6"/>
      <c r="D1244" s="6"/>
      <c r="H1244" s="7"/>
      <c r="I1244" s="6"/>
    </row>
    <row r="1245" s="2" customFormat="1" ht="20" customHeight="1" spans="3:9">
      <c r="C1245" s="6"/>
      <c r="D1245" s="6"/>
      <c r="H1245" s="7"/>
      <c r="I1245" s="6"/>
    </row>
    <row r="1246" s="2" customFormat="1" ht="20" customHeight="1" spans="3:9">
      <c r="C1246" s="6"/>
      <c r="D1246" s="6"/>
      <c r="H1246" s="7"/>
      <c r="I1246" s="6"/>
    </row>
    <row r="1247" s="2" customFormat="1" ht="20" customHeight="1" spans="3:9">
      <c r="C1247" s="6"/>
      <c r="D1247" s="6"/>
      <c r="H1247" s="7"/>
      <c r="I1247" s="6"/>
    </row>
    <row r="1248" s="2" customFormat="1" ht="20" customHeight="1" spans="3:9">
      <c r="C1248" s="6"/>
      <c r="D1248" s="6"/>
      <c r="H1248" s="7"/>
      <c r="I1248" s="6"/>
    </row>
    <row r="1249" s="2" customFormat="1" ht="20" customHeight="1" spans="3:9">
      <c r="C1249" s="6"/>
      <c r="D1249" s="6"/>
      <c r="H1249" s="7"/>
      <c r="I1249" s="6"/>
    </row>
    <row r="1250" s="2" customFormat="1" ht="20" customHeight="1" spans="3:9">
      <c r="C1250" s="6"/>
      <c r="D1250" s="6"/>
      <c r="H1250" s="7"/>
      <c r="I1250" s="6"/>
    </row>
    <row r="1251" s="2" customFormat="1" ht="20" customHeight="1" spans="3:9">
      <c r="C1251" s="6"/>
      <c r="D1251" s="6"/>
      <c r="H1251" s="7"/>
      <c r="I1251" s="6"/>
    </row>
    <row r="1252" s="2" customFormat="1" ht="20" customHeight="1" spans="3:9">
      <c r="C1252" s="6"/>
      <c r="D1252" s="6"/>
      <c r="H1252" s="7"/>
      <c r="I1252" s="6"/>
    </row>
    <row r="1253" s="2" customFormat="1" ht="20" customHeight="1" spans="3:9">
      <c r="C1253" s="6"/>
      <c r="D1253" s="6"/>
      <c r="H1253" s="7"/>
      <c r="I1253" s="6"/>
    </row>
    <row r="1254" s="2" customFormat="1" ht="20" customHeight="1" spans="3:9">
      <c r="C1254" s="6"/>
      <c r="D1254" s="6"/>
      <c r="H1254" s="7"/>
      <c r="I1254" s="6"/>
    </row>
    <row r="1255" s="2" customFormat="1" ht="20" customHeight="1" spans="3:9">
      <c r="C1255" s="6"/>
      <c r="D1255" s="6"/>
      <c r="H1255" s="7"/>
      <c r="I1255" s="6"/>
    </row>
    <row r="1256" s="2" customFormat="1" ht="20" customHeight="1" spans="3:9">
      <c r="C1256" s="6"/>
      <c r="D1256" s="6"/>
      <c r="H1256" s="7"/>
      <c r="I1256" s="6"/>
    </row>
    <row r="1257" s="2" customFormat="1" ht="20" customHeight="1" spans="3:9">
      <c r="C1257" s="6"/>
      <c r="D1257" s="6"/>
      <c r="H1257" s="7"/>
      <c r="I1257" s="6"/>
    </row>
    <row r="1258" s="2" customFormat="1" ht="20" customHeight="1" spans="3:9">
      <c r="C1258" s="6"/>
      <c r="D1258" s="6"/>
      <c r="H1258" s="7"/>
      <c r="I1258" s="6"/>
    </row>
    <row r="1259" s="2" customFormat="1" ht="20" customHeight="1" spans="3:9">
      <c r="C1259" s="6"/>
      <c r="D1259" s="6"/>
      <c r="H1259" s="7"/>
      <c r="I1259" s="6"/>
    </row>
    <row r="1260" s="2" customFormat="1" ht="20" customHeight="1" spans="3:9">
      <c r="C1260" s="6"/>
      <c r="D1260" s="6"/>
      <c r="H1260" s="7"/>
      <c r="I1260" s="6"/>
    </row>
    <row r="1261" s="2" customFormat="1" ht="20" customHeight="1" spans="3:9">
      <c r="C1261" s="6"/>
      <c r="D1261" s="6"/>
      <c r="H1261" s="7"/>
      <c r="I1261" s="6"/>
    </row>
    <row r="1262" s="2" customFormat="1" ht="20" customHeight="1" spans="3:9">
      <c r="C1262" s="6"/>
      <c r="D1262" s="6"/>
      <c r="H1262" s="7"/>
      <c r="I1262" s="6"/>
    </row>
    <row r="1263" s="2" customFormat="1" ht="20" customHeight="1" spans="3:9">
      <c r="C1263" s="6"/>
      <c r="D1263" s="6"/>
      <c r="H1263" s="7"/>
      <c r="I1263" s="6"/>
    </row>
    <row r="1264" s="2" customFormat="1" ht="20" customHeight="1" spans="3:9">
      <c r="C1264" s="6"/>
      <c r="D1264" s="6"/>
      <c r="H1264" s="7"/>
      <c r="I1264" s="6"/>
    </row>
    <row r="1265" s="2" customFormat="1" ht="20" customHeight="1" spans="3:9">
      <c r="C1265" s="6"/>
      <c r="D1265" s="6"/>
      <c r="H1265" s="7"/>
      <c r="I1265" s="6"/>
    </row>
    <row r="1266" s="2" customFormat="1" ht="20" customHeight="1" spans="3:9">
      <c r="C1266" s="6"/>
      <c r="D1266" s="6"/>
      <c r="H1266" s="7"/>
      <c r="I1266" s="6"/>
    </row>
    <row r="1267" s="2" customFormat="1" ht="20" customHeight="1" spans="3:9">
      <c r="C1267" s="6"/>
      <c r="D1267" s="6"/>
      <c r="H1267" s="7"/>
      <c r="I1267" s="6"/>
    </row>
    <row r="1268" s="2" customFormat="1" ht="20" customHeight="1" spans="3:9">
      <c r="C1268" s="6"/>
      <c r="D1268" s="6"/>
      <c r="H1268" s="7"/>
      <c r="I1268" s="6"/>
    </row>
    <row r="1269" s="2" customFormat="1" ht="20" customHeight="1" spans="3:9">
      <c r="C1269" s="6"/>
      <c r="D1269" s="6"/>
      <c r="H1269" s="7"/>
      <c r="I1269" s="6"/>
    </row>
    <row r="1270" s="2" customFormat="1" ht="20" customHeight="1" spans="3:9">
      <c r="C1270" s="6"/>
      <c r="D1270" s="6"/>
      <c r="H1270" s="7"/>
      <c r="I1270" s="6"/>
    </row>
    <row r="1271" s="2" customFormat="1" ht="20" customHeight="1" spans="3:9">
      <c r="C1271" s="6"/>
      <c r="D1271" s="6"/>
      <c r="H1271" s="7"/>
      <c r="I1271" s="6"/>
    </row>
    <row r="1272" s="2" customFormat="1" ht="20" customHeight="1" spans="3:9">
      <c r="C1272" s="6"/>
      <c r="D1272" s="6"/>
      <c r="H1272" s="7"/>
      <c r="I1272" s="6"/>
    </row>
    <row r="1273" s="2" customFormat="1" ht="20" customHeight="1" spans="3:9">
      <c r="C1273" s="6"/>
      <c r="D1273" s="6"/>
      <c r="H1273" s="7"/>
      <c r="I1273" s="6"/>
    </row>
    <row r="1274" s="2" customFormat="1" ht="20" customHeight="1" spans="3:9">
      <c r="C1274" s="6"/>
      <c r="D1274" s="6"/>
      <c r="H1274" s="7"/>
      <c r="I1274" s="6"/>
    </row>
    <row r="1275" s="2" customFormat="1" ht="20" customHeight="1" spans="3:9">
      <c r="C1275" s="6"/>
      <c r="D1275" s="6"/>
      <c r="H1275" s="7"/>
      <c r="I1275" s="6"/>
    </row>
    <row r="1276" s="2" customFormat="1" ht="20" customHeight="1" spans="3:9">
      <c r="C1276" s="6"/>
      <c r="D1276" s="6"/>
      <c r="H1276" s="7"/>
      <c r="I1276" s="6"/>
    </row>
    <row r="1277" s="2" customFormat="1" ht="20" customHeight="1" spans="3:9">
      <c r="C1277" s="6"/>
      <c r="D1277" s="6"/>
      <c r="H1277" s="7"/>
      <c r="I1277" s="6"/>
    </row>
    <row r="1278" s="2" customFormat="1" ht="20" customHeight="1" spans="3:9">
      <c r="C1278" s="6"/>
      <c r="D1278" s="6"/>
      <c r="H1278" s="7"/>
      <c r="I1278" s="6"/>
    </row>
    <row r="1279" s="2" customFormat="1" ht="20" customHeight="1" spans="3:9">
      <c r="C1279" s="6"/>
      <c r="D1279" s="6"/>
      <c r="H1279" s="7"/>
      <c r="I1279" s="6"/>
    </row>
    <row r="1280" s="2" customFormat="1" ht="20" customHeight="1" spans="3:9">
      <c r="C1280" s="6"/>
      <c r="D1280" s="6"/>
      <c r="H1280" s="7"/>
      <c r="I1280" s="6"/>
    </row>
    <row r="1281" s="2" customFormat="1" ht="20" customHeight="1" spans="3:9">
      <c r="C1281" s="6"/>
      <c r="D1281" s="6"/>
      <c r="H1281" s="7"/>
      <c r="I1281" s="6"/>
    </row>
    <row r="1282" s="2" customFormat="1" ht="20" customHeight="1" spans="3:9">
      <c r="C1282" s="6"/>
      <c r="D1282" s="6"/>
      <c r="H1282" s="7"/>
      <c r="I1282" s="6"/>
    </row>
    <row r="1283" s="2" customFormat="1" ht="20" customHeight="1" spans="3:9">
      <c r="C1283" s="6"/>
      <c r="D1283" s="6"/>
      <c r="H1283" s="7"/>
      <c r="I1283" s="6"/>
    </row>
    <row r="1284" s="2" customFormat="1" ht="20" customHeight="1" spans="3:9">
      <c r="C1284" s="6"/>
      <c r="D1284" s="6"/>
      <c r="H1284" s="7"/>
      <c r="I1284" s="6"/>
    </row>
    <row r="1285" s="2" customFormat="1" ht="20" customHeight="1" spans="3:9">
      <c r="C1285" s="6"/>
      <c r="D1285" s="6"/>
      <c r="H1285" s="7"/>
      <c r="I1285" s="6"/>
    </row>
    <row r="1286" s="2" customFormat="1" ht="20" customHeight="1" spans="3:9">
      <c r="C1286" s="6"/>
      <c r="D1286" s="6"/>
      <c r="H1286" s="7"/>
      <c r="I1286" s="6"/>
    </row>
    <row r="1287" s="2" customFormat="1" ht="20" customHeight="1" spans="3:9">
      <c r="C1287" s="6"/>
      <c r="D1287" s="6"/>
      <c r="H1287" s="7"/>
      <c r="I1287" s="6"/>
    </row>
    <row r="1288" s="2" customFormat="1" ht="20" customHeight="1" spans="3:9">
      <c r="C1288" s="6"/>
      <c r="D1288" s="6"/>
      <c r="H1288" s="7"/>
      <c r="I1288" s="6"/>
    </row>
    <row r="1289" s="2" customFormat="1" ht="20" customHeight="1" spans="3:9">
      <c r="C1289" s="6"/>
      <c r="D1289" s="6"/>
      <c r="H1289" s="7"/>
      <c r="I1289" s="6"/>
    </row>
    <row r="1290" s="2" customFormat="1" ht="20" customHeight="1" spans="3:9">
      <c r="C1290" s="6"/>
      <c r="D1290" s="6"/>
      <c r="H1290" s="7"/>
      <c r="I1290" s="6"/>
    </row>
    <row r="1291" s="2" customFormat="1" ht="20" customHeight="1" spans="3:9">
      <c r="C1291" s="6"/>
      <c r="D1291" s="6"/>
      <c r="H1291" s="7"/>
      <c r="I1291" s="6"/>
    </row>
    <row r="1292" s="2" customFormat="1" ht="20" customHeight="1" spans="3:9">
      <c r="C1292" s="6"/>
      <c r="D1292" s="6"/>
      <c r="H1292" s="7"/>
      <c r="I1292" s="6"/>
    </row>
    <row r="1293" s="2" customFormat="1" ht="20" customHeight="1" spans="3:9">
      <c r="C1293" s="6"/>
      <c r="D1293" s="6"/>
      <c r="H1293" s="7"/>
      <c r="I1293" s="6"/>
    </row>
    <row r="1294" s="2" customFormat="1" ht="20" customHeight="1" spans="3:9">
      <c r="C1294" s="6"/>
      <c r="D1294" s="6"/>
      <c r="H1294" s="7"/>
      <c r="I1294" s="6"/>
    </row>
    <row r="1295" s="2" customFormat="1" ht="20" customHeight="1" spans="3:9">
      <c r="C1295" s="6"/>
      <c r="D1295" s="6"/>
      <c r="H1295" s="7"/>
      <c r="I1295" s="6"/>
    </row>
    <row r="1296" s="2" customFormat="1" ht="20" customHeight="1" spans="3:9">
      <c r="C1296" s="6"/>
      <c r="D1296" s="6"/>
      <c r="H1296" s="7"/>
      <c r="I1296" s="6"/>
    </row>
    <row r="1297" s="2" customFormat="1" ht="20" customHeight="1" spans="3:9">
      <c r="C1297" s="6"/>
      <c r="D1297" s="6"/>
      <c r="H1297" s="7"/>
      <c r="I1297" s="6"/>
    </row>
    <row r="1298" s="2" customFormat="1" ht="20" customHeight="1" spans="3:9">
      <c r="C1298" s="6"/>
      <c r="D1298" s="6"/>
      <c r="H1298" s="7"/>
      <c r="I1298" s="6"/>
    </row>
    <row r="1299" s="2" customFormat="1" ht="20" customHeight="1" spans="3:9">
      <c r="C1299" s="6"/>
      <c r="D1299" s="6"/>
      <c r="H1299" s="7"/>
      <c r="I1299" s="6"/>
    </row>
    <row r="1300" s="2" customFormat="1" ht="20" customHeight="1" spans="3:9">
      <c r="C1300" s="6"/>
      <c r="D1300" s="6"/>
      <c r="H1300" s="7"/>
      <c r="I1300" s="6"/>
    </row>
    <row r="1301" s="2" customFormat="1" ht="20" customHeight="1" spans="3:9">
      <c r="C1301" s="6"/>
      <c r="D1301" s="6"/>
      <c r="H1301" s="7"/>
      <c r="I1301" s="6"/>
    </row>
    <row r="1302" s="2" customFormat="1" ht="20" customHeight="1" spans="3:9">
      <c r="C1302" s="6"/>
      <c r="D1302" s="6"/>
      <c r="H1302" s="7"/>
      <c r="I1302" s="6"/>
    </row>
    <row r="1303" s="2" customFormat="1" ht="20" customHeight="1" spans="3:9">
      <c r="C1303" s="6"/>
      <c r="D1303" s="6"/>
      <c r="H1303" s="7"/>
      <c r="I1303" s="6"/>
    </row>
    <row r="1304" s="2" customFormat="1" ht="20" customHeight="1" spans="3:9">
      <c r="C1304" s="6"/>
      <c r="D1304" s="6"/>
      <c r="H1304" s="7"/>
      <c r="I1304" s="6"/>
    </row>
    <row r="1305" s="2" customFormat="1" ht="20" customHeight="1" spans="3:9">
      <c r="C1305" s="6"/>
      <c r="D1305" s="6"/>
      <c r="H1305" s="7"/>
      <c r="I1305" s="6"/>
    </row>
    <row r="1306" s="2" customFormat="1" ht="20" customHeight="1" spans="3:9">
      <c r="C1306" s="6"/>
      <c r="D1306" s="6"/>
      <c r="H1306" s="7"/>
      <c r="I1306" s="6"/>
    </row>
    <row r="1307" s="2" customFormat="1" ht="20" customHeight="1" spans="3:9">
      <c r="C1307" s="6"/>
      <c r="D1307" s="6"/>
      <c r="H1307" s="7"/>
      <c r="I1307" s="6"/>
    </row>
    <row r="1308" s="2" customFormat="1" ht="20" customHeight="1" spans="3:9">
      <c r="C1308" s="6"/>
      <c r="D1308" s="6"/>
      <c r="H1308" s="7"/>
      <c r="I1308" s="6"/>
    </row>
    <row r="1309" s="2" customFormat="1" ht="20" customHeight="1" spans="3:9">
      <c r="C1309" s="6"/>
      <c r="D1309" s="6"/>
      <c r="H1309" s="7"/>
      <c r="I1309" s="6"/>
    </row>
    <row r="1310" s="2" customFormat="1" ht="20" customHeight="1" spans="3:9">
      <c r="C1310" s="6"/>
      <c r="D1310" s="6"/>
      <c r="H1310" s="7"/>
      <c r="I1310" s="6"/>
    </row>
    <row r="1311" s="2" customFormat="1" ht="20" customHeight="1" spans="3:9">
      <c r="C1311" s="6"/>
      <c r="D1311" s="6"/>
      <c r="H1311" s="7"/>
      <c r="I1311" s="6"/>
    </row>
    <row r="1312" s="2" customFormat="1" ht="20" customHeight="1" spans="3:9">
      <c r="C1312" s="6"/>
      <c r="D1312" s="6"/>
      <c r="H1312" s="7"/>
      <c r="I1312" s="6"/>
    </row>
    <row r="1313" s="2" customFormat="1" ht="20" customHeight="1" spans="3:9">
      <c r="C1313" s="6"/>
      <c r="D1313" s="6"/>
      <c r="H1313" s="7"/>
      <c r="I1313" s="6"/>
    </row>
    <row r="1314" s="2" customFormat="1" ht="20" customHeight="1" spans="3:9">
      <c r="C1314" s="6"/>
      <c r="D1314" s="6"/>
      <c r="H1314" s="7"/>
      <c r="I1314" s="6"/>
    </row>
    <row r="1315" s="2" customFormat="1" ht="20" customHeight="1" spans="3:9">
      <c r="C1315" s="6"/>
      <c r="D1315" s="6"/>
      <c r="H1315" s="7"/>
      <c r="I1315" s="6"/>
    </row>
    <row r="1316" s="2" customFormat="1" ht="20" customHeight="1" spans="3:9">
      <c r="C1316" s="6"/>
      <c r="D1316" s="6"/>
      <c r="H1316" s="7"/>
      <c r="I1316" s="6"/>
    </row>
    <row r="1317" s="2" customFormat="1" ht="20" customHeight="1" spans="3:9">
      <c r="C1317" s="6"/>
      <c r="D1317" s="6"/>
      <c r="H1317" s="7"/>
      <c r="I1317" s="6"/>
    </row>
    <row r="1318" s="2" customFormat="1" ht="20" customHeight="1" spans="3:9">
      <c r="C1318" s="6"/>
      <c r="D1318" s="6"/>
      <c r="H1318" s="7"/>
      <c r="I1318" s="6"/>
    </row>
    <row r="1319" s="2" customFormat="1" ht="20" customHeight="1" spans="3:9">
      <c r="C1319" s="6"/>
      <c r="D1319" s="6"/>
      <c r="H1319" s="7"/>
      <c r="I1319" s="6"/>
    </row>
    <row r="1320" s="2" customFormat="1" ht="20" customHeight="1" spans="3:9">
      <c r="C1320" s="6"/>
      <c r="D1320" s="6"/>
      <c r="H1320" s="7"/>
      <c r="I1320" s="6"/>
    </row>
    <row r="1321" s="2" customFormat="1" ht="20" customHeight="1" spans="3:9">
      <c r="C1321" s="6"/>
      <c r="D1321" s="6"/>
      <c r="H1321" s="7"/>
      <c r="I1321" s="6"/>
    </row>
    <row r="1322" s="2" customFormat="1" ht="20" customHeight="1" spans="3:9">
      <c r="C1322" s="6"/>
      <c r="D1322" s="6"/>
      <c r="H1322" s="7"/>
      <c r="I1322" s="6"/>
    </row>
    <row r="1323" s="2" customFormat="1" ht="20" customHeight="1" spans="3:9">
      <c r="C1323" s="6"/>
      <c r="D1323" s="6"/>
      <c r="H1323" s="7"/>
      <c r="I1323" s="6"/>
    </row>
    <row r="1324" s="2" customFormat="1" ht="20" customHeight="1" spans="3:9">
      <c r="C1324" s="6"/>
      <c r="D1324" s="6"/>
      <c r="H1324" s="7"/>
      <c r="I1324" s="6"/>
    </row>
    <row r="1325" s="2" customFormat="1" ht="20" customHeight="1" spans="3:9">
      <c r="C1325" s="6"/>
      <c r="D1325" s="6"/>
      <c r="H1325" s="7"/>
      <c r="I1325" s="6"/>
    </row>
    <row r="1326" s="2" customFormat="1" ht="20" customHeight="1" spans="3:9">
      <c r="C1326" s="6"/>
      <c r="D1326" s="6"/>
      <c r="H1326" s="7"/>
      <c r="I1326" s="6"/>
    </row>
    <row r="1327" s="2" customFormat="1" ht="20" customHeight="1" spans="3:9">
      <c r="C1327" s="6"/>
      <c r="D1327" s="6"/>
      <c r="H1327" s="7"/>
      <c r="I1327" s="6"/>
    </row>
    <row r="1328" s="2" customFormat="1" ht="20" customHeight="1" spans="3:9">
      <c r="C1328" s="6"/>
      <c r="D1328" s="6"/>
      <c r="H1328" s="7"/>
      <c r="I1328" s="6"/>
    </row>
    <row r="1329" s="2" customFormat="1" ht="20" customHeight="1" spans="3:9">
      <c r="C1329" s="6"/>
      <c r="D1329" s="6"/>
      <c r="H1329" s="7"/>
      <c r="I1329" s="6"/>
    </row>
    <row r="1330" s="2" customFormat="1" ht="20" customHeight="1" spans="3:9">
      <c r="C1330" s="6"/>
      <c r="D1330" s="6"/>
      <c r="H1330" s="7"/>
      <c r="I1330" s="6"/>
    </row>
    <row r="1331" s="2" customFormat="1" ht="20" customHeight="1" spans="3:9">
      <c r="C1331" s="6"/>
      <c r="D1331" s="6"/>
      <c r="H1331" s="7"/>
      <c r="I1331" s="6"/>
    </row>
    <row r="1332" s="2" customFormat="1" ht="20" customHeight="1" spans="3:9">
      <c r="C1332" s="6"/>
      <c r="D1332" s="6"/>
      <c r="H1332" s="7"/>
      <c r="I1332" s="6"/>
    </row>
    <row r="1333" s="2" customFormat="1" ht="20" customHeight="1" spans="3:9">
      <c r="C1333" s="6"/>
      <c r="D1333" s="6"/>
      <c r="H1333" s="7"/>
      <c r="I1333" s="6"/>
    </row>
    <row r="1334" s="2" customFormat="1" ht="20" customHeight="1" spans="3:9">
      <c r="C1334" s="6"/>
      <c r="D1334" s="6"/>
      <c r="H1334" s="7"/>
      <c r="I1334" s="6"/>
    </row>
    <row r="1335" s="2" customFormat="1" ht="20" customHeight="1" spans="3:9">
      <c r="C1335" s="6"/>
      <c r="D1335" s="6"/>
      <c r="H1335" s="7"/>
      <c r="I1335" s="6"/>
    </row>
    <row r="1336" s="2" customFormat="1" ht="20" customHeight="1" spans="3:9">
      <c r="C1336" s="6"/>
      <c r="D1336" s="6"/>
      <c r="H1336" s="7"/>
      <c r="I1336" s="6"/>
    </row>
    <row r="1337" s="2" customFormat="1" ht="20" customHeight="1" spans="3:9">
      <c r="C1337" s="6"/>
      <c r="D1337" s="6"/>
      <c r="H1337" s="7"/>
      <c r="I1337" s="6"/>
    </row>
    <row r="1338" s="2" customFormat="1" ht="20" customHeight="1" spans="3:9">
      <c r="C1338" s="6"/>
      <c r="D1338" s="6"/>
      <c r="H1338" s="7"/>
      <c r="I1338" s="6"/>
    </row>
    <row r="1339" s="2" customFormat="1" ht="20" customHeight="1" spans="3:9">
      <c r="C1339" s="6"/>
      <c r="D1339" s="6"/>
      <c r="H1339" s="7"/>
      <c r="I1339" s="6"/>
    </row>
    <row r="1340" s="2" customFormat="1" ht="20" customHeight="1" spans="3:9">
      <c r="C1340" s="6"/>
      <c r="D1340" s="6"/>
      <c r="H1340" s="7"/>
      <c r="I1340" s="6"/>
    </row>
    <row r="1341" s="2" customFormat="1" ht="20" customHeight="1" spans="3:9">
      <c r="C1341" s="6"/>
      <c r="D1341" s="6"/>
      <c r="H1341" s="7"/>
      <c r="I1341" s="6"/>
    </row>
    <row r="1342" s="2" customFormat="1" ht="20" customHeight="1" spans="3:9">
      <c r="C1342" s="6"/>
      <c r="D1342" s="6"/>
      <c r="H1342" s="7"/>
      <c r="I1342" s="6"/>
    </row>
    <row r="1343" s="2" customFormat="1" ht="20" customHeight="1" spans="3:9">
      <c r="C1343" s="6"/>
      <c r="D1343" s="6"/>
      <c r="H1343" s="7"/>
      <c r="I1343" s="6"/>
    </row>
    <row r="1344" s="2" customFormat="1" ht="20" customHeight="1" spans="3:9">
      <c r="C1344" s="6"/>
      <c r="D1344" s="6"/>
      <c r="H1344" s="7"/>
      <c r="I1344" s="6"/>
    </row>
    <row r="1345" s="2" customFormat="1" ht="20" customHeight="1" spans="3:9">
      <c r="C1345" s="6"/>
      <c r="D1345" s="6"/>
      <c r="H1345" s="7"/>
      <c r="I1345" s="6"/>
    </row>
    <row r="1346" s="2" customFormat="1" ht="20" customHeight="1" spans="3:9">
      <c r="C1346" s="6"/>
      <c r="D1346" s="6"/>
      <c r="H1346" s="7"/>
      <c r="I1346" s="6"/>
    </row>
    <row r="1347" s="2" customFormat="1" ht="20" customHeight="1" spans="3:9">
      <c r="C1347" s="6"/>
      <c r="D1347" s="6"/>
      <c r="H1347" s="7"/>
      <c r="I1347" s="6"/>
    </row>
    <row r="1348" s="2" customFormat="1" ht="20" customHeight="1" spans="3:9">
      <c r="C1348" s="6"/>
      <c r="D1348" s="6"/>
      <c r="H1348" s="7"/>
      <c r="I1348" s="6"/>
    </row>
    <row r="1349" s="2" customFormat="1" ht="20" customHeight="1" spans="3:9">
      <c r="C1349" s="6"/>
      <c r="D1349" s="6"/>
      <c r="H1349" s="7"/>
      <c r="I1349" s="6"/>
    </row>
    <row r="1350" s="2" customFormat="1" ht="20" customHeight="1" spans="3:9">
      <c r="C1350" s="6"/>
      <c r="D1350" s="6"/>
      <c r="H1350" s="7"/>
      <c r="I1350" s="6"/>
    </row>
    <row r="1351" s="2" customFormat="1" ht="20" customHeight="1" spans="3:9">
      <c r="C1351" s="6"/>
      <c r="D1351" s="6"/>
      <c r="H1351" s="7"/>
      <c r="I1351" s="6"/>
    </row>
    <row r="1352" s="2" customFormat="1" ht="20" customHeight="1" spans="3:9">
      <c r="C1352" s="6"/>
      <c r="D1352" s="6"/>
      <c r="H1352" s="7"/>
      <c r="I1352" s="6"/>
    </row>
    <row r="1353" s="2" customFormat="1" ht="20" customHeight="1" spans="3:9">
      <c r="C1353" s="6"/>
      <c r="D1353" s="6"/>
      <c r="H1353" s="7"/>
      <c r="I1353" s="6"/>
    </row>
    <row r="1354" s="2" customFormat="1" ht="20" customHeight="1" spans="3:9">
      <c r="C1354" s="6"/>
      <c r="D1354" s="6"/>
      <c r="H1354" s="7"/>
      <c r="I1354" s="6"/>
    </row>
    <row r="1355" s="2" customFormat="1" ht="20" customHeight="1" spans="3:9">
      <c r="C1355" s="6"/>
      <c r="D1355" s="6"/>
      <c r="H1355" s="7"/>
      <c r="I1355" s="6"/>
    </row>
    <row r="1356" s="2" customFormat="1" ht="20" customHeight="1" spans="3:9">
      <c r="C1356" s="6"/>
      <c r="D1356" s="6"/>
      <c r="H1356" s="7"/>
      <c r="I1356" s="6"/>
    </row>
    <row r="1357" s="2" customFormat="1" ht="20" customHeight="1" spans="3:9">
      <c r="C1357" s="6"/>
      <c r="D1357" s="6"/>
      <c r="H1357" s="7"/>
      <c r="I1357" s="6"/>
    </row>
    <row r="1358" s="2" customFormat="1" ht="20" customHeight="1" spans="3:9">
      <c r="C1358" s="6"/>
      <c r="D1358" s="6"/>
      <c r="H1358" s="7"/>
      <c r="I1358" s="6"/>
    </row>
    <row r="1359" s="2" customFormat="1" ht="20" customHeight="1" spans="3:9">
      <c r="C1359" s="6"/>
      <c r="D1359" s="6"/>
      <c r="H1359" s="7"/>
      <c r="I1359" s="6"/>
    </row>
    <row r="1360" s="2" customFormat="1" ht="20" customHeight="1" spans="3:9">
      <c r="C1360" s="6"/>
      <c r="D1360" s="6"/>
      <c r="H1360" s="7"/>
      <c r="I1360" s="6"/>
    </row>
    <row r="1361" s="2" customFormat="1" ht="20" customHeight="1" spans="3:9">
      <c r="C1361" s="6"/>
      <c r="D1361" s="6"/>
      <c r="H1361" s="7"/>
      <c r="I1361" s="6"/>
    </row>
    <row r="1362" s="2" customFormat="1" ht="20" customHeight="1" spans="3:9">
      <c r="C1362" s="6"/>
      <c r="D1362" s="6"/>
      <c r="H1362" s="7"/>
      <c r="I1362" s="6"/>
    </row>
    <row r="1363" s="2" customFormat="1" ht="20" customHeight="1" spans="3:9">
      <c r="C1363" s="6"/>
      <c r="D1363" s="6"/>
      <c r="H1363" s="7"/>
      <c r="I1363" s="6"/>
    </row>
    <row r="1364" s="2" customFormat="1" ht="20" customHeight="1" spans="3:9">
      <c r="C1364" s="6"/>
      <c r="D1364" s="6"/>
      <c r="H1364" s="7"/>
      <c r="I1364" s="6"/>
    </row>
    <row r="1365" s="2" customFormat="1" ht="20" customHeight="1" spans="3:9">
      <c r="C1365" s="6"/>
      <c r="D1365" s="6"/>
      <c r="H1365" s="7"/>
      <c r="I1365" s="6"/>
    </row>
    <row r="1366" s="2" customFormat="1" ht="20" customHeight="1" spans="3:9">
      <c r="C1366" s="6"/>
      <c r="D1366" s="6"/>
      <c r="H1366" s="7"/>
      <c r="I1366" s="6"/>
    </row>
    <row r="1367" s="2" customFormat="1" ht="20" customHeight="1" spans="3:9">
      <c r="C1367" s="6"/>
      <c r="D1367" s="6"/>
      <c r="H1367" s="7"/>
      <c r="I1367" s="6"/>
    </row>
    <row r="1368" s="2" customFormat="1" ht="20" customHeight="1" spans="3:9">
      <c r="C1368" s="6"/>
      <c r="D1368" s="6"/>
      <c r="H1368" s="7"/>
      <c r="I1368" s="6"/>
    </row>
    <row r="1369" s="2" customFormat="1" ht="20" customHeight="1" spans="3:9">
      <c r="C1369" s="6"/>
      <c r="D1369" s="6"/>
      <c r="H1369" s="7"/>
      <c r="I1369" s="6"/>
    </row>
    <row r="1370" s="2" customFormat="1" ht="20" customHeight="1" spans="3:9">
      <c r="C1370" s="6"/>
      <c r="D1370" s="6"/>
      <c r="H1370" s="7"/>
      <c r="I1370" s="6"/>
    </row>
    <row r="1371" s="2" customFormat="1" ht="20" customHeight="1" spans="3:9">
      <c r="C1371" s="6"/>
      <c r="D1371" s="6"/>
      <c r="H1371" s="7"/>
      <c r="I1371" s="6"/>
    </row>
    <row r="1372" s="2" customFormat="1" ht="20" customHeight="1" spans="3:9">
      <c r="C1372" s="6"/>
      <c r="D1372" s="6"/>
      <c r="H1372" s="7"/>
      <c r="I1372" s="6"/>
    </row>
    <row r="1373" s="2" customFormat="1" ht="20" customHeight="1" spans="3:9">
      <c r="C1373" s="6"/>
      <c r="D1373" s="6"/>
      <c r="H1373" s="7"/>
      <c r="I1373" s="6"/>
    </row>
    <row r="1374" s="2" customFormat="1" ht="20" customHeight="1" spans="3:9">
      <c r="C1374" s="6"/>
      <c r="D1374" s="6"/>
      <c r="H1374" s="7"/>
      <c r="I1374" s="6"/>
    </row>
    <row r="1375" s="2" customFormat="1" ht="20" customHeight="1" spans="3:9">
      <c r="C1375" s="6"/>
      <c r="D1375" s="6"/>
      <c r="H1375" s="7"/>
      <c r="I1375" s="6"/>
    </row>
    <row r="1376" s="2" customFormat="1" ht="20" customHeight="1" spans="3:9">
      <c r="C1376" s="6"/>
      <c r="D1376" s="6"/>
      <c r="H1376" s="7"/>
      <c r="I1376" s="6"/>
    </row>
    <row r="1377" s="2" customFormat="1" ht="20" customHeight="1" spans="3:9">
      <c r="C1377" s="6"/>
      <c r="D1377" s="6"/>
      <c r="H1377" s="7"/>
      <c r="I1377" s="6"/>
    </row>
    <row r="1378" s="2" customFormat="1" ht="20" customHeight="1" spans="3:9">
      <c r="C1378" s="6"/>
      <c r="D1378" s="6"/>
      <c r="H1378" s="7"/>
      <c r="I1378" s="6"/>
    </row>
    <row r="1379" s="2" customFormat="1" ht="20" customHeight="1" spans="3:9">
      <c r="C1379" s="6"/>
      <c r="D1379" s="6"/>
      <c r="H1379" s="7"/>
      <c r="I1379" s="6"/>
    </row>
    <row r="1380" s="2" customFormat="1" ht="20" customHeight="1" spans="3:9">
      <c r="C1380" s="6"/>
      <c r="D1380" s="6"/>
      <c r="H1380" s="7"/>
      <c r="I1380" s="6"/>
    </row>
    <row r="1381" s="2" customFormat="1" ht="20" customHeight="1" spans="3:9">
      <c r="C1381" s="6"/>
      <c r="D1381" s="6"/>
      <c r="H1381" s="7"/>
      <c r="I1381" s="6"/>
    </row>
    <row r="1382" s="2" customFormat="1" ht="20" customHeight="1" spans="3:9">
      <c r="C1382" s="6"/>
      <c r="D1382" s="6"/>
      <c r="H1382" s="7"/>
      <c r="I1382" s="6"/>
    </row>
    <row r="1383" s="2" customFormat="1" ht="20" customHeight="1" spans="3:9">
      <c r="C1383" s="6"/>
      <c r="D1383" s="6"/>
      <c r="H1383" s="7"/>
      <c r="I1383" s="6"/>
    </row>
    <row r="1384" s="2" customFormat="1" ht="20" customHeight="1" spans="3:9">
      <c r="C1384" s="6"/>
      <c r="D1384" s="6"/>
      <c r="H1384" s="7"/>
      <c r="I1384" s="6"/>
    </row>
    <row r="1385" s="2" customFormat="1" ht="20" customHeight="1" spans="3:9">
      <c r="C1385" s="6"/>
      <c r="D1385" s="6"/>
      <c r="H1385" s="7"/>
      <c r="I1385" s="6"/>
    </row>
    <row r="1386" s="2" customFormat="1" ht="20" customHeight="1" spans="3:9">
      <c r="C1386" s="6"/>
      <c r="D1386" s="6"/>
      <c r="H1386" s="7"/>
      <c r="I1386" s="6"/>
    </row>
    <row r="1387" s="2" customFormat="1" ht="20" customHeight="1" spans="3:9">
      <c r="C1387" s="6"/>
      <c r="D1387" s="6"/>
      <c r="H1387" s="7"/>
      <c r="I1387" s="6"/>
    </row>
    <row r="1388" s="2" customFormat="1" ht="20" customHeight="1" spans="3:9">
      <c r="C1388" s="6"/>
      <c r="D1388" s="6"/>
      <c r="H1388" s="7"/>
      <c r="I1388" s="6"/>
    </row>
    <row r="1389" s="2" customFormat="1" ht="20" customHeight="1" spans="3:9">
      <c r="C1389" s="6"/>
      <c r="D1389" s="6"/>
      <c r="H1389" s="7"/>
      <c r="I1389" s="6"/>
    </row>
    <row r="1390" s="2" customFormat="1" ht="20" customHeight="1" spans="3:9">
      <c r="C1390" s="6"/>
      <c r="D1390" s="6"/>
      <c r="H1390" s="7"/>
      <c r="I1390" s="6"/>
    </row>
    <row r="1391" s="2" customFormat="1" ht="20" customHeight="1" spans="3:9">
      <c r="C1391" s="6"/>
      <c r="D1391" s="6"/>
      <c r="H1391" s="7"/>
      <c r="I1391" s="6"/>
    </row>
    <row r="1392" s="2" customFormat="1" ht="20" customHeight="1" spans="3:9">
      <c r="C1392" s="6"/>
      <c r="D1392" s="6"/>
      <c r="H1392" s="7"/>
      <c r="I1392" s="6"/>
    </row>
    <row r="1393" s="2" customFormat="1" ht="20" customHeight="1" spans="3:9">
      <c r="C1393" s="6"/>
      <c r="D1393" s="6"/>
      <c r="H1393" s="7"/>
      <c r="I1393" s="6"/>
    </row>
    <row r="1394" s="2" customFormat="1" ht="20" customHeight="1" spans="3:9">
      <c r="C1394" s="6"/>
      <c r="D1394" s="6"/>
      <c r="H1394" s="7"/>
      <c r="I1394" s="6"/>
    </row>
    <row r="1395" s="2" customFormat="1" ht="20" customHeight="1" spans="3:9">
      <c r="C1395" s="6"/>
      <c r="D1395" s="6"/>
      <c r="H1395" s="7"/>
      <c r="I1395" s="6"/>
    </row>
    <row r="1396" s="2" customFormat="1" ht="20" customHeight="1" spans="3:9">
      <c r="C1396" s="6"/>
      <c r="D1396" s="6"/>
      <c r="H1396" s="7"/>
      <c r="I1396" s="6"/>
    </row>
    <row r="1397" s="2" customFormat="1" ht="20" customHeight="1" spans="3:9">
      <c r="C1397" s="6"/>
      <c r="D1397" s="6"/>
      <c r="H1397" s="7"/>
      <c r="I1397" s="6"/>
    </row>
    <row r="1398" s="2" customFormat="1" ht="20" customHeight="1" spans="3:9">
      <c r="C1398" s="6"/>
      <c r="D1398" s="6"/>
      <c r="H1398" s="7"/>
      <c r="I1398" s="6"/>
    </row>
    <row r="1399" s="2" customFormat="1" ht="20" customHeight="1" spans="3:9">
      <c r="C1399" s="6"/>
      <c r="D1399" s="6"/>
      <c r="H1399" s="7"/>
      <c r="I1399" s="6"/>
    </row>
    <row r="1400" s="2" customFormat="1" ht="20" customHeight="1" spans="3:9">
      <c r="C1400" s="6"/>
      <c r="D1400" s="6"/>
      <c r="H1400" s="7"/>
      <c r="I1400" s="6"/>
    </row>
    <row r="1401" s="2" customFormat="1" ht="20" customHeight="1" spans="3:9">
      <c r="C1401" s="6"/>
      <c r="D1401" s="6"/>
      <c r="H1401" s="7"/>
      <c r="I1401" s="6"/>
    </row>
    <row r="1402" s="2" customFormat="1" ht="20" customHeight="1" spans="3:9">
      <c r="C1402" s="6"/>
      <c r="D1402" s="6"/>
      <c r="H1402" s="7"/>
      <c r="I1402" s="6"/>
    </row>
    <row r="1403" s="2" customFormat="1" ht="20" customHeight="1" spans="3:9">
      <c r="C1403" s="6"/>
      <c r="D1403" s="6"/>
      <c r="H1403" s="7"/>
      <c r="I1403" s="6"/>
    </row>
    <row r="1404" s="2" customFormat="1" ht="20" customHeight="1" spans="3:9">
      <c r="C1404" s="6"/>
      <c r="D1404" s="6"/>
      <c r="H1404" s="7"/>
      <c r="I1404" s="6"/>
    </row>
    <row r="1405" s="2" customFormat="1" ht="20" customHeight="1" spans="3:9">
      <c r="C1405" s="6"/>
      <c r="D1405" s="6"/>
      <c r="H1405" s="7"/>
      <c r="I1405" s="6"/>
    </row>
    <row r="1406" s="2" customFormat="1" ht="20" customHeight="1" spans="3:9">
      <c r="C1406" s="6"/>
      <c r="D1406" s="6"/>
      <c r="H1406" s="7"/>
      <c r="I1406" s="6"/>
    </row>
    <row r="1407" s="2" customFormat="1" ht="20" customHeight="1" spans="3:9">
      <c r="C1407" s="6"/>
      <c r="D1407" s="6"/>
      <c r="H1407" s="7"/>
      <c r="I1407" s="6"/>
    </row>
    <row r="1408" s="2" customFormat="1" ht="20" customHeight="1" spans="3:9">
      <c r="C1408" s="6"/>
      <c r="D1408" s="6"/>
      <c r="H1408" s="7"/>
      <c r="I1408" s="6"/>
    </row>
    <row r="1409" s="2" customFormat="1" ht="20" customHeight="1" spans="3:9">
      <c r="C1409" s="6"/>
      <c r="D1409" s="6"/>
      <c r="H1409" s="7"/>
      <c r="I1409" s="6"/>
    </row>
    <row r="1410" s="2" customFormat="1" ht="20" customHeight="1" spans="3:9">
      <c r="C1410" s="6"/>
      <c r="D1410" s="6"/>
      <c r="H1410" s="7"/>
      <c r="I1410" s="6"/>
    </row>
    <row r="1411" s="2" customFormat="1" ht="20" customHeight="1" spans="3:9">
      <c r="C1411" s="6"/>
      <c r="D1411" s="6"/>
      <c r="H1411" s="7"/>
      <c r="I1411" s="6"/>
    </row>
    <row r="1412" s="2" customFormat="1" ht="20" customHeight="1" spans="3:9">
      <c r="C1412" s="6"/>
      <c r="D1412" s="6"/>
      <c r="H1412" s="7"/>
      <c r="I1412" s="6"/>
    </row>
    <row r="1413" s="2" customFormat="1" ht="20" customHeight="1" spans="3:9">
      <c r="C1413" s="6"/>
      <c r="D1413" s="6"/>
      <c r="H1413" s="7"/>
      <c r="I1413" s="6"/>
    </row>
    <row r="1414" s="2" customFormat="1" ht="20" customHeight="1" spans="3:9">
      <c r="C1414" s="6"/>
      <c r="D1414" s="6"/>
      <c r="H1414" s="7"/>
      <c r="I1414" s="6"/>
    </row>
    <row r="1415" s="2" customFormat="1" ht="20" customHeight="1" spans="3:9">
      <c r="C1415" s="6"/>
      <c r="D1415" s="6"/>
      <c r="H1415" s="7"/>
      <c r="I1415" s="6"/>
    </row>
    <row r="1416" s="2" customFormat="1" ht="20" customHeight="1" spans="3:9">
      <c r="C1416" s="6"/>
      <c r="D1416" s="6"/>
      <c r="H1416" s="7"/>
      <c r="I1416" s="6"/>
    </row>
    <row r="1417" s="2" customFormat="1" ht="20" customHeight="1" spans="3:9">
      <c r="C1417" s="6"/>
      <c r="D1417" s="6"/>
      <c r="H1417" s="7"/>
      <c r="I1417" s="6"/>
    </row>
    <row r="1418" s="2" customFormat="1" ht="20" customHeight="1" spans="3:9">
      <c r="C1418" s="6"/>
      <c r="D1418" s="6"/>
      <c r="H1418" s="7"/>
      <c r="I1418" s="6"/>
    </row>
    <row r="1419" s="2" customFormat="1" ht="20" customHeight="1" spans="3:9">
      <c r="C1419" s="6"/>
      <c r="D1419" s="6"/>
      <c r="H1419" s="7"/>
      <c r="I1419" s="6"/>
    </row>
    <row r="1420" s="2" customFormat="1" ht="20" customHeight="1" spans="3:9">
      <c r="C1420" s="6"/>
      <c r="D1420" s="6"/>
      <c r="H1420" s="7"/>
      <c r="I1420" s="6"/>
    </row>
    <row r="1421" s="2" customFormat="1" ht="20" customHeight="1" spans="3:9">
      <c r="C1421" s="6"/>
      <c r="D1421" s="6"/>
      <c r="H1421" s="7"/>
      <c r="I1421" s="6"/>
    </row>
    <row r="1422" s="2" customFormat="1" ht="20" customHeight="1" spans="3:9">
      <c r="C1422" s="6"/>
      <c r="D1422" s="6"/>
      <c r="H1422" s="7"/>
      <c r="I1422" s="6"/>
    </row>
    <row r="1423" s="2" customFormat="1" ht="20" customHeight="1" spans="3:9">
      <c r="C1423" s="6"/>
      <c r="D1423" s="6"/>
      <c r="H1423" s="7"/>
      <c r="I1423" s="6"/>
    </row>
    <row r="1424" s="2" customFormat="1" ht="20" customHeight="1" spans="3:9">
      <c r="C1424" s="6"/>
      <c r="D1424" s="6"/>
      <c r="H1424" s="7"/>
      <c r="I1424" s="6"/>
    </row>
    <row r="1425" s="2" customFormat="1" ht="20" customHeight="1" spans="3:9">
      <c r="C1425" s="6"/>
      <c r="D1425" s="6"/>
      <c r="H1425" s="7"/>
      <c r="I1425" s="6"/>
    </row>
    <row r="1426" s="2" customFormat="1" ht="20" customHeight="1" spans="3:9">
      <c r="C1426" s="6"/>
      <c r="D1426" s="6"/>
      <c r="H1426" s="7"/>
      <c r="I1426" s="6"/>
    </row>
    <row r="1427" s="2" customFormat="1" ht="20" customHeight="1" spans="3:9">
      <c r="C1427" s="6"/>
      <c r="D1427" s="6"/>
      <c r="H1427" s="7"/>
      <c r="I1427" s="6"/>
    </row>
    <row r="1428" s="2" customFormat="1" ht="20" customHeight="1" spans="3:9">
      <c r="C1428" s="6"/>
      <c r="D1428" s="6"/>
      <c r="H1428" s="7"/>
      <c r="I1428" s="6"/>
    </row>
    <row r="1429" s="2" customFormat="1" ht="20" customHeight="1" spans="3:9">
      <c r="C1429" s="6"/>
      <c r="D1429" s="6"/>
      <c r="H1429" s="7"/>
      <c r="I1429" s="6"/>
    </row>
    <row r="1430" s="2" customFormat="1" ht="20" customHeight="1" spans="3:9">
      <c r="C1430" s="6"/>
      <c r="D1430" s="6"/>
      <c r="H1430" s="7"/>
      <c r="I1430" s="6"/>
    </row>
    <row r="1431" s="2" customFormat="1" ht="20" customHeight="1" spans="3:9">
      <c r="C1431" s="6"/>
      <c r="D1431" s="6"/>
      <c r="H1431" s="7"/>
      <c r="I1431" s="6"/>
    </row>
    <row r="1432" s="2" customFormat="1" ht="20" customHeight="1" spans="3:9">
      <c r="C1432" s="6"/>
      <c r="D1432" s="6"/>
      <c r="H1432" s="7"/>
      <c r="I1432" s="6"/>
    </row>
    <row r="1433" s="2" customFormat="1" ht="20" customHeight="1" spans="3:9">
      <c r="C1433" s="6"/>
      <c r="D1433" s="6"/>
      <c r="H1433" s="7"/>
      <c r="I1433" s="6"/>
    </row>
    <row r="1434" s="2" customFormat="1" ht="20" customHeight="1" spans="3:9">
      <c r="C1434" s="6"/>
      <c r="D1434" s="6"/>
      <c r="H1434" s="7"/>
      <c r="I1434" s="6"/>
    </row>
    <row r="1435" s="2" customFormat="1" ht="20" customHeight="1" spans="3:9">
      <c r="C1435" s="6"/>
      <c r="D1435" s="6"/>
      <c r="H1435" s="7"/>
      <c r="I1435" s="6"/>
    </row>
    <row r="1436" s="2" customFormat="1" ht="20" customHeight="1" spans="3:9">
      <c r="C1436" s="6"/>
      <c r="D1436" s="6"/>
      <c r="H1436" s="7"/>
      <c r="I1436" s="6"/>
    </row>
    <row r="1437" s="2" customFormat="1" ht="20" customHeight="1" spans="3:9">
      <c r="C1437" s="6"/>
      <c r="D1437" s="6"/>
      <c r="H1437" s="7"/>
      <c r="I1437" s="6"/>
    </row>
    <row r="1438" s="2" customFormat="1" ht="20" customHeight="1" spans="3:9">
      <c r="C1438" s="6"/>
      <c r="D1438" s="6"/>
      <c r="H1438" s="7"/>
      <c r="I1438" s="6"/>
    </row>
    <row r="1439" s="2" customFormat="1" ht="20" customHeight="1" spans="3:9">
      <c r="C1439" s="6"/>
      <c r="D1439" s="6"/>
      <c r="H1439" s="7"/>
      <c r="I1439" s="6"/>
    </row>
    <row r="1440" s="2" customFormat="1" ht="20" customHeight="1" spans="3:9">
      <c r="C1440" s="6"/>
      <c r="D1440" s="6"/>
      <c r="H1440" s="7"/>
      <c r="I1440" s="6"/>
    </row>
    <row r="1441" s="2" customFormat="1" ht="20" customHeight="1" spans="3:9">
      <c r="C1441" s="6"/>
      <c r="D1441" s="6"/>
      <c r="H1441" s="7"/>
      <c r="I1441" s="6"/>
    </row>
    <row r="1442" s="2" customFormat="1" ht="20" customHeight="1" spans="3:9">
      <c r="C1442" s="6"/>
      <c r="D1442" s="6"/>
      <c r="H1442" s="7"/>
      <c r="I1442" s="6"/>
    </row>
    <row r="1443" s="2" customFormat="1" ht="20" customHeight="1" spans="3:9">
      <c r="C1443" s="6"/>
      <c r="D1443" s="6"/>
      <c r="H1443" s="7"/>
      <c r="I1443" s="6"/>
    </row>
    <row r="1444" s="2" customFormat="1" ht="20" customHeight="1" spans="3:9">
      <c r="C1444" s="6"/>
      <c r="D1444" s="6"/>
      <c r="H1444" s="7"/>
      <c r="I1444" s="6"/>
    </row>
    <row r="1445" s="2" customFormat="1" ht="20" customHeight="1" spans="3:9">
      <c r="C1445" s="6"/>
      <c r="D1445" s="6"/>
      <c r="H1445" s="7"/>
      <c r="I1445" s="6"/>
    </row>
    <row r="1446" s="2" customFormat="1" ht="20" customHeight="1" spans="3:9">
      <c r="C1446" s="6"/>
      <c r="D1446" s="6"/>
      <c r="H1446" s="7"/>
      <c r="I1446" s="6"/>
    </row>
    <row r="1447" s="2" customFormat="1" ht="20" customHeight="1" spans="3:9">
      <c r="C1447" s="6"/>
      <c r="D1447" s="6"/>
      <c r="H1447" s="7"/>
      <c r="I1447" s="6"/>
    </row>
    <row r="1448" s="2" customFormat="1" ht="20" customHeight="1" spans="3:9">
      <c r="C1448" s="6"/>
      <c r="D1448" s="6"/>
      <c r="H1448" s="7"/>
      <c r="I1448" s="6"/>
    </row>
    <row r="1449" s="2" customFormat="1" ht="20" customHeight="1" spans="3:9">
      <c r="C1449" s="6"/>
      <c r="D1449" s="6"/>
      <c r="H1449" s="7"/>
      <c r="I1449" s="6"/>
    </row>
    <row r="1450" s="2" customFormat="1" ht="20" customHeight="1" spans="3:9">
      <c r="C1450" s="6"/>
      <c r="D1450" s="6"/>
      <c r="H1450" s="7"/>
      <c r="I1450" s="6"/>
    </row>
    <row r="1451" s="2" customFormat="1" ht="20" customHeight="1" spans="3:9">
      <c r="C1451" s="6"/>
      <c r="D1451" s="6"/>
      <c r="H1451" s="7"/>
      <c r="I1451" s="6"/>
    </row>
    <row r="1452" s="2" customFormat="1" ht="20" customHeight="1" spans="3:9">
      <c r="C1452" s="6"/>
      <c r="D1452" s="6"/>
      <c r="H1452" s="7"/>
      <c r="I1452" s="6"/>
    </row>
    <row r="1453" s="2" customFormat="1" ht="20" customHeight="1" spans="3:9">
      <c r="C1453" s="6"/>
      <c r="D1453" s="6"/>
      <c r="H1453" s="7"/>
      <c r="I1453" s="6"/>
    </row>
    <row r="1454" s="2" customFormat="1" ht="20" customHeight="1" spans="3:9">
      <c r="C1454" s="6"/>
      <c r="D1454" s="6"/>
      <c r="H1454" s="7"/>
      <c r="I1454" s="6"/>
    </row>
    <row r="1455" s="2" customFormat="1" ht="20" customHeight="1" spans="3:9">
      <c r="C1455" s="6"/>
      <c r="D1455" s="6"/>
      <c r="H1455" s="7"/>
      <c r="I1455" s="6"/>
    </row>
    <row r="1456" s="2" customFormat="1" ht="20" customHeight="1" spans="3:9">
      <c r="C1456" s="6"/>
      <c r="D1456" s="6"/>
      <c r="H1456" s="7"/>
      <c r="I1456" s="6"/>
    </row>
    <row r="1457" s="2" customFormat="1" ht="20" customHeight="1" spans="3:9">
      <c r="C1457" s="6"/>
      <c r="D1457" s="6"/>
      <c r="H1457" s="7"/>
      <c r="I1457" s="6"/>
    </row>
    <row r="1458" s="2" customFormat="1" ht="20" customHeight="1" spans="3:9">
      <c r="C1458" s="6"/>
      <c r="D1458" s="6"/>
      <c r="H1458" s="7"/>
      <c r="I1458" s="6"/>
    </row>
    <row r="1459" s="2" customFormat="1" ht="20" customHeight="1" spans="3:9">
      <c r="C1459" s="6"/>
      <c r="D1459" s="6"/>
      <c r="H1459" s="7"/>
      <c r="I1459" s="6"/>
    </row>
    <row r="1460" s="2" customFormat="1" ht="20" customHeight="1" spans="3:9">
      <c r="C1460" s="6"/>
      <c r="D1460" s="6"/>
      <c r="H1460" s="7"/>
      <c r="I1460" s="6"/>
    </row>
    <row r="1461" s="2" customFormat="1" ht="20" customHeight="1" spans="3:9">
      <c r="C1461" s="6"/>
      <c r="D1461" s="6"/>
      <c r="H1461" s="7"/>
      <c r="I1461" s="6"/>
    </row>
    <row r="1462" s="2" customFormat="1" ht="20" customHeight="1" spans="3:9">
      <c r="C1462" s="6"/>
      <c r="D1462" s="6"/>
      <c r="H1462" s="7"/>
      <c r="I1462" s="6"/>
    </row>
    <row r="1463" s="2" customFormat="1" ht="20" customHeight="1" spans="3:9">
      <c r="C1463" s="6"/>
      <c r="D1463" s="6"/>
      <c r="H1463" s="7"/>
      <c r="I1463" s="6"/>
    </row>
    <row r="1464" s="2" customFormat="1" ht="20" customHeight="1" spans="3:9">
      <c r="C1464" s="6"/>
      <c r="D1464" s="6"/>
      <c r="H1464" s="7"/>
      <c r="I1464" s="6"/>
    </row>
    <row r="1465" s="2" customFormat="1" ht="20" customHeight="1" spans="3:9">
      <c r="C1465" s="6"/>
      <c r="D1465" s="6"/>
      <c r="H1465" s="7"/>
      <c r="I1465" s="6"/>
    </row>
    <row r="1466" s="2" customFormat="1" ht="20" customHeight="1" spans="3:9">
      <c r="C1466" s="6"/>
      <c r="D1466" s="6"/>
      <c r="H1466" s="7"/>
      <c r="I1466" s="6"/>
    </row>
    <row r="1467" s="2" customFormat="1" ht="20" customHeight="1" spans="3:9">
      <c r="C1467" s="6"/>
      <c r="D1467" s="6"/>
      <c r="H1467" s="7"/>
      <c r="I1467" s="6"/>
    </row>
    <row r="1468" s="2" customFormat="1" ht="20" customHeight="1" spans="3:9">
      <c r="C1468" s="6"/>
      <c r="D1468" s="6"/>
      <c r="H1468" s="7"/>
      <c r="I1468" s="6"/>
    </row>
    <row r="1469" s="2" customFormat="1" ht="20" customHeight="1" spans="3:9">
      <c r="C1469" s="6"/>
      <c r="D1469" s="6"/>
      <c r="H1469" s="7"/>
      <c r="I1469" s="6"/>
    </row>
    <row r="1470" s="2" customFormat="1" ht="20" customHeight="1" spans="3:9">
      <c r="C1470" s="6"/>
      <c r="D1470" s="6"/>
      <c r="H1470" s="7"/>
      <c r="I1470" s="6"/>
    </row>
    <row r="1471" s="2" customFormat="1" ht="20" customHeight="1" spans="3:9">
      <c r="C1471" s="6"/>
      <c r="D1471" s="6"/>
      <c r="H1471" s="7"/>
      <c r="I1471" s="6"/>
    </row>
    <row r="1472" s="2" customFormat="1" ht="20" customHeight="1" spans="3:9">
      <c r="C1472" s="6"/>
      <c r="D1472" s="6"/>
      <c r="H1472" s="7"/>
      <c r="I1472" s="6"/>
    </row>
    <row r="1473" s="2" customFormat="1" ht="20" customHeight="1" spans="3:9">
      <c r="C1473" s="6"/>
      <c r="D1473" s="6"/>
      <c r="H1473" s="7"/>
      <c r="I1473" s="6"/>
    </row>
    <row r="1474" s="2" customFormat="1" ht="20" customHeight="1" spans="3:9">
      <c r="C1474" s="6"/>
      <c r="D1474" s="6"/>
      <c r="H1474" s="7"/>
      <c r="I1474" s="6"/>
    </row>
    <row r="1475" s="2" customFormat="1" ht="20" customHeight="1" spans="3:9">
      <c r="C1475" s="6"/>
      <c r="D1475" s="6"/>
      <c r="H1475" s="7"/>
      <c r="I1475" s="6"/>
    </row>
    <row r="1476" s="2" customFormat="1" ht="20" customHeight="1" spans="3:9">
      <c r="C1476" s="6"/>
      <c r="D1476" s="6"/>
      <c r="H1476" s="7"/>
      <c r="I1476" s="6"/>
    </row>
    <row r="1477" s="2" customFormat="1" ht="20" customHeight="1" spans="3:9">
      <c r="C1477" s="6"/>
      <c r="D1477" s="6"/>
      <c r="H1477" s="7"/>
      <c r="I1477" s="6"/>
    </row>
    <row r="1478" s="2" customFormat="1" ht="20" customHeight="1" spans="3:9">
      <c r="C1478" s="6"/>
      <c r="D1478" s="6"/>
      <c r="H1478" s="7"/>
      <c r="I1478" s="6"/>
    </row>
    <row r="1479" s="2" customFormat="1" ht="20" customHeight="1" spans="3:9">
      <c r="C1479" s="6"/>
      <c r="D1479" s="6"/>
      <c r="H1479" s="7"/>
      <c r="I1479" s="6"/>
    </row>
    <row r="1480" s="2" customFormat="1" ht="20" customHeight="1" spans="3:9">
      <c r="C1480" s="6"/>
      <c r="D1480" s="6"/>
      <c r="H1480" s="7"/>
      <c r="I1480" s="6"/>
    </row>
    <row r="1481" s="2" customFormat="1" ht="20" customHeight="1" spans="3:9">
      <c r="C1481" s="6"/>
      <c r="D1481" s="6"/>
      <c r="H1481" s="7"/>
      <c r="I1481" s="6"/>
    </row>
    <row r="1482" s="2" customFormat="1" ht="20" customHeight="1" spans="3:9">
      <c r="C1482" s="6"/>
      <c r="D1482" s="6"/>
      <c r="H1482" s="7"/>
      <c r="I1482" s="6"/>
    </row>
    <row r="1483" s="2" customFormat="1" ht="20" customHeight="1" spans="3:9">
      <c r="C1483" s="6"/>
      <c r="D1483" s="6"/>
      <c r="H1483" s="7"/>
      <c r="I1483" s="6"/>
    </row>
    <row r="1484" s="2" customFormat="1" ht="20" customHeight="1" spans="3:9">
      <c r="C1484" s="6"/>
      <c r="D1484" s="6"/>
      <c r="H1484" s="7"/>
      <c r="I1484" s="6"/>
    </row>
    <row r="1485" s="2" customFormat="1" ht="20" customHeight="1" spans="3:9">
      <c r="C1485" s="6"/>
      <c r="D1485" s="6"/>
      <c r="H1485" s="7"/>
      <c r="I1485" s="6"/>
    </row>
    <row r="1486" s="2" customFormat="1" ht="20" customHeight="1" spans="3:9">
      <c r="C1486" s="6"/>
      <c r="D1486" s="6"/>
      <c r="H1486" s="7"/>
      <c r="I1486" s="6"/>
    </row>
    <row r="1487" s="2" customFormat="1" ht="20" customHeight="1" spans="3:9">
      <c r="C1487" s="6"/>
      <c r="D1487" s="6"/>
      <c r="H1487" s="7"/>
      <c r="I1487" s="6"/>
    </row>
    <row r="1488" s="2" customFormat="1" ht="20" customHeight="1" spans="3:9">
      <c r="C1488" s="6"/>
      <c r="D1488" s="6"/>
      <c r="H1488" s="7"/>
      <c r="I1488" s="6"/>
    </row>
    <row r="1489" s="2" customFormat="1" ht="20" customHeight="1" spans="3:9">
      <c r="C1489" s="6"/>
      <c r="D1489" s="6"/>
      <c r="H1489" s="7"/>
      <c r="I1489" s="6"/>
    </row>
    <row r="1490" s="2" customFormat="1" ht="20" customHeight="1" spans="3:9">
      <c r="C1490" s="6"/>
      <c r="D1490" s="6"/>
      <c r="H1490" s="7"/>
      <c r="I1490" s="6"/>
    </row>
    <row r="1491" s="2" customFormat="1" ht="20" customHeight="1" spans="3:9">
      <c r="C1491" s="6"/>
      <c r="D1491" s="6"/>
      <c r="H1491" s="7"/>
      <c r="I1491" s="6"/>
    </row>
    <row r="1492" s="2" customFormat="1" ht="20" customHeight="1" spans="3:9">
      <c r="C1492" s="6"/>
      <c r="D1492" s="6"/>
      <c r="H1492" s="7"/>
      <c r="I1492" s="6"/>
    </row>
    <row r="1493" s="2" customFormat="1" ht="20" customHeight="1" spans="3:9">
      <c r="C1493" s="6"/>
      <c r="D1493" s="6"/>
      <c r="H1493" s="7"/>
      <c r="I1493" s="6"/>
    </row>
    <row r="1494" s="2" customFormat="1" ht="20" customHeight="1" spans="3:9">
      <c r="C1494" s="6"/>
      <c r="D1494" s="6"/>
      <c r="H1494" s="7"/>
      <c r="I1494" s="6"/>
    </row>
    <row r="1495" s="2" customFormat="1" ht="20" customHeight="1" spans="3:9">
      <c r="C1495" s="6"/>
      <c r="D1495" s="6"/>
      <c r="H1495" s="7"/>
      <c r="I1495" s="6"/>
    </row>
    <row r="1496" s="2" customFormat="1" ht="20" customHeight="1" spans="3:9">
      <c r="C1496" s="6"/>
      <c r="D1496" s="6"/>
      <c r="H1496" s="7"/>
      <c r="I1496" s="6"/>
    </row>
    <row r="1497" s="2" customFormat="1" ht="20" customHeight="1" spans="3:9">
      <c r="C1497" s="6"/>
      <c r="D1497" s="6"/>
      <c r="H1497" s="7"/>
      <c r="I1497" s="6"/>
    </row>
    <row r="1498" s="2" customFormat="1" ht="20" customHeight="1" spans="3:9">
      <c r="C1498" s="6"/>
      <c r="D1498" s="6"/>
      <c r="H1498" s="7"/>
      <c r="I1498" s="6"/>
    </row>
    <row r="1499" s="2" customFormat="1" ht="20" customHeight="1" spans="3:9">
      <c r="C1499" s="6"/>
      <c r="D1499" s="6"/>
      <c r="H1499" s="7"/>
      <c r="I1499" s="6"/>
    </row>
    <row r="1500" s="2" customFormat="1" ht="20" customHeight="1" spans="3:9">
      <c r="C1500" s="6"/>
      <c r="D1500" s="6"/>
      <c r="H1500" s="7"/>
      <c r="I1500" s="6"/>
    </row>
    <row r="1501" s="2" customFormat="1" ht="20" customHeight="1" spans="3:9">
      <c r="C1501" s="6"/>
      <c r="D1501" s="6"/>
      <c r="H1501" s="7"/>
      <c r="I1501" s="6"/>
    </row>
    <row r="1502" s="2" customFormat="1" ht="20" customHeight="1" spans="3:9">
      <c r="C1502" s="6"/>
      <c r="D1502" s="6"/>
      <c r="H1502" s="7"/>
      <c r="I1502" s="6"/>
    </row>
    <row r="1503" s="2" customFormat="1" ht="20" customHeight="1" spans="3:9">
      <c r="C1503" s="6"/>
      <c r="D1503" s="6"/>
      <c r="H1503" s="7"/>
      <c r="I1503" s="6"/>
    </row>
    <row r="1504" s="2" customFormat="1" ht="20" customHeight="1" spans="3:9">
      <c r="C1504" s="6"/>
      <c r="D1504" s="6"/>
      <c r="H1504" s="7"/>
      <c r="I1504" s="6"/>
    </row>
    <row r="1505" s="2" customFormat="1" ht="20" customHeight="1" spans="3:9">
      <c r="C1505" s="6"/>
      <c r="D1505" s="6"/>
      <c r="H1505" s="7"/>
      <c r="I1505" s="6"/>
    </row>
    <row r="1506" s="2" customFormat="1" ht="20" customHeight="1" spans="3:9">
      <c r="C1506" s="6"/>
      <c r="D1506" s="6"/>
      <c r="H1506" s="7"/>
      <c r="I1506" s="6"/>
    </row>
    <row r="1507" s="2" customFormat="1" ht="20" customHeight="1" spans="3:9">
      <c r="C1507" s="6"/>
      <c r="D1507" s="6"/>
      <c r="H1507" s="7"/>
      <c r="I1507" s="6"/>
    </row>
    <row r="1508" s="2" customFormat="1" ht="20" customHeight="1" spans="3:9">
      <c r="C1508" s="6"/>
      <c r="D1508" s="6"/>
      <c r="H1508" s="7"/>
      <c r="I1508" s="6"/>
    </row>
    <row r="1509" s="2" customFormat="1" ht="20" customHeight="1" spans="3:9">
      <c r="C1509" s="6"/>
      <c r="D1509" s="6"/>
      <c r="H1509" s="7"/>
      <c r="I1509" s="6"/>
    </row>
    <row r="1510" s="2" customFormat="1" ht="20" customHeight="1" spans="3:9">
      <c r="C1510" s="6"/>
      <c r="D1510" s="6"/>
      <c r="H1510" s="7"/>
      <c r="I1510" s="6"/>
    </row>
    <row r="1511" s="2" customFormat="1" ht="20" customHeight="1" spans="3:9">
      <c r="C1511" s="6"/>
      <c r="D1511" s="6"/>
      <c r="H1511" s="7"/>
      <c r="I1511" s="6"/>
    </row>
    <row r="1512" s="2" customFormat="1" ht="20" customHeight="1" spans="3:9">
      <c r="C1512" s="6"/>
      <c r="D1512" s="6"/>
      <c r="H1512" s="7"/>
      <c r="I1512" s="6"/>
    </row>
    <row r="1513" s="2" customFormat="1" ht="20" customHeight="1" spans="3:9">
      <c r="C1513" s="6"/>
      <c r="D1513" s="6"/>
      <c r="H1513" s="7"/>
      <c r="I1513" s="6"/>
    </row>
    <row r="1514" s="2" customFormat="1" ht="20" customHeight="1" spans="3:9">
      <c r="C1514" s="6"/>
      <c r="D1514" s="6"/>
      <c r="H1514" s="7"/>
      <c r="I1514" s="6"/>
    </row>
    <row r="1515" s="2" customFormat="1" ht="20" customHeight="1" spans="3:9">
      <c r="C1515" s="6"/>
      <c r="D1515" s="6"/>
      <c r="H1515" s="7"/>
      <c r="I1515" s="6"/>
    </row>
    <row r="1516" s="2" customFormat="1" ht="20" customHeight="1" spans="3:9">
      <c r="C1516" s="6"/>
      <c r="D1516" s="6"/>
      <c r="H1516" s="7"/>
      <c r="I1516" s="6"/>
    </row>
    <row r="1517" s="2" customFormat="1" ht="20" customHeight="1" spans="3:9">
      <c r="C1517" s="6"/>
      <c r="D1517" s="6"/>
      <c r="H1517" s="7"/>
      <c r="I1517" s="6"/>
    </row>
    <row r="1518" s="2" customFormat="1" ht="20" customHeight="1" spans="3:9">
      <c r="C1518" s="6"/>
      <c r="D1518" s="6"/>
      <c r="H1518" s="7"/>
      <c r="I1518" s="6"/>
    </row>
    <row r="1519" s="2" customFormat="1" ht="20" customHeight="1" spans="3:9">
      <c r="C1519" s="6"/>
      <c r="D1519" s="6"/>
      <c r="H1519" s="7"/>
      <c r="I1519" s="6"/>
    </row>
    <row r="1520" s="2" customFormat="1" ht="20" customHeight="1" spans="3:9">
      <c r="C1520" s="6"/>
      <c r="D1520" s="6"/>
      <c r="H1520" s="7"/>
      <c r="I1520" s="6"/>
    </row>
    <row r="1521" s="2" customFormat="1" ht="20" customHeight="1" spans="3:9">
      <c r="C1521" s="6"/>
      <c r="D1521" s="6"/>
      <c r="H1521" s="7"/>
      <c r="I1521" s="6"/>
    </row>
    <row r="1522" s="2" customFormat="1" ht="20" customHeight="1" spans="3:9">
      <c r="C1522" s="6"/>
      <c r="D1522" s="6"/>
      <c r="H1522" s="7"/>
      <c r="I1522" s="6"/>
    </row>
    <row r="1523" s="2" customFormat="1" ht="20" customHeight="1" spans="3:9">
      <c r="C1523" s="6"/>
      <c r="D1523" s="6"/>
      <c r="H1523" s="7"/>
      <c r="I1523" s="6"/>
    </row>
    <row r="1524" s="2" customFormat="1" ht="20" customHeight="1" spans="3:9">
      <c r="C1524" s="6"/>
      <c r="D1524" s="6"/>
      <c r="H1524" s="7"/>
      <c r="I1524" s="6"/>
    </row>
    <row r="1525" s="2" customFormat="1" ht="20" customHeight="1" spans="3:9">
      <c r="C1525" s="6"/>
      <c r="D1525" s="6"/>
      <c r="H1525" s="7"/>
      <c r="I1525" s="6"/>
    </row>
    <row r="1526" s="2" customFormat="1" ht="20" customHeight="1" spans="3:9">
      <c r="C1526" s="6"/>
      <c r="D1526" s="6"/>
      <c r="H1526" s="7"/>
      <c r="I1526" s="6"/>
    </row>
    <row r="1527" s="2" customFormat="1" ht="20" customHeight="1" spans="3:9">
      <c r="C1527" s="6"/>
      <c r="D1527" s="6"/>
      <c r="H1527" s="7"/>
      <c r="I1527" s="6"/>
    </row>
    <row r="1528" s="2" customFormat="1" ht="20" customHeight="1" spans="3:9">
      <c r="C1528" s="6"/>
      <c r="D1528" s="6"/>
      <c r="H1528" s="7"/>
      <c r="I1528" s="6"/>
    </row>
    <row r="1529" s="2" customFormat="1" ht="20" customHeight="1" spans="3:9">
      <c r="C1529" s="6"/>
      <c r="D1529" s="6"/>
      <c r="H1529" s="7"/>
      <c r="I1529" s="6"/>
    </row>
    <row r="1530" s="2" customFormat="1" ht="20" customHeight="1" spans="3:9">
      <c r="C1530" s="6"/>
      <c r="D1530" s="6"/>
      <c r="H1530" s="7"/>
      <c r="I1530" s="6"/>
    </row>
    <row r="1531" s="2" customFormat="1" ht="20" customHeight="1" spans="3:9">
      <c r="C1531" s="6"/>
      <c r="D1531" s="6"/>
      <c r="H1531" s="7"/>
      <c r="I1531" s="6"/>
    </row>
    <row r="1532" s="2" customFormat="1" ht="20" customHeight="1" spans="3:9">
      <c r="C1532" s="6"/>
      <c r="D1532" s="6"/>
      <c r="H1532" s="7"/>
      <c r="I1532" s="6"/>
    </row>
    <row r="1533" s="2" customFormat="1" ht="20" customHeight="1" spans="3:9">
      <c r="C1533" s="6"/>
      <c r="D1533" s="6"/>
      <c r="H1533" s="7"/>
      <c r="I1533" s="6"/>
    </row>
    <row r="1534" s="2" customFormat="1" ht="20" customHeight="1" spans="3:9">
      <c r="C1534" s="6"/>
      <c r="D1534" s="6"/>
      <c r="H1534" s="7"/>
      <c r="I1534" s="6"/>
    </row>
    <row r="1535" s="2" customFormat="1" ht="20" customHeight="1" spans="3:9">
      <c r="C1535" s="6"/>
      <c r="D1535" s="6"/>
      <c r="H1535" s="7"/>
      <c r="I1535" s="6"/>
    </row>
    <row r="1536" s="2" customFormat="1" ht="20" customHeight="1" spans="3:9">
      <c r="C1536" s="6"/>
      <c r="D1536" s="6"/>
      <c r="H1536" s="7"/>
      <c r="I1536" s="6"/>
    </row>
    <row r="1537" s="2" customFormat="1" ht="20" customHeight="1" spans="3:9">
      <c r="C1537" s="6"/>
      <c r="D1537" s="6"/>
      <c r="H1537" s="7"/>
      <c r="I1537" s="6"/>
    </row>
    <row r="1538" s="2" customFormat="1" ht="20" customHeight="1" spans="3:9">
      <c r="C1538" s="6"/>
      <c r="D1538" s="6"/>
      <c r="H1538" s="7"/>
      <c r="I1538" s="6"/>
    </row>
    <row r="1539" s="2" customFormat="1" ht="20" customHeight="1" spans="3:9">
      <c r="C1539" s="6"/>
      <c r="D1539" s="6"/>
      <c r="H1539" s="7"/>
      <c r="I1539" s="6"/>
    </row>
    <row r="1540" s="2" customFormat="1" ht="20" customHeight="1" spans="3:9">
      <c r="C1540" s="6"/>
      <c r="D1540" s="6"/>
      <c r="H1540" s="7"/>
      <c r="I1540" s="6"/>
    </row>
    <row r="1541" s="2" customFormat="1" ht="20" customHeight="1" spans="3:9">
      <c r="C1541" s="6"/>
      <c r="D1541" s="6"/>
      <c r="H1541" s="7"/>
      <c r="I1541" s="6"/>
    </row>
    <row r="1542" s="2" customFormat="1" ht="20" customHeight="1" spans="3:9">
      <c r="C1542" s="6"/>
      <c r="D1542" s="6"/>
      <c r="H1542" s="7"/>
      <c r="I1542" s="6"/>
    </row>
    <row r="1543" s="2" customFormat="1" ht="20" customHeight="1" spans="3:9">
      <c r="C1543" s="6"/>
      <c r="D1543" s="6"/>
      <c r="H1543" s="7"/>
      <c r="I1543" s="6"/>
    </row>
    <row r="1544" s="2" customFormat="1" ht="20" customHeight="1" spans="3:9">
      <c r="C1544" s="6"/>
      <c r="D1544" s="6"/>
      <c r="H1544" s="7"/>
      <c r="I1544" s="6"/>
    </row>
    <row r="1545" s="2" customFormat="1" ht="20" customHeight="1" spans="3:9">
      <c r="C1545" s="6"/>
      <c r="D1545" s="6"/>
      <c r="H1545" s="7"/>
      <c r="I1545" s="6"/>
    </row>
    <row r="1546" s="2" customFormat="1" ht="20" customHeight="1" spans="3:9">
      <c r="C1546" s="6"/>
      <c r="D1546" s="6"/>
      <c r="H1546" s="7"/>
      <c r="I1546" s="6"/>
    </row>
    <row r="1547" s="2" customFormat="1" ht="20" customHeight="1" spans="3:9">
      <c r="C1547" s="6"/>
      <c r="D1547" s="6"/>
      <c r="H1547" s="7"/>
      <c r="I1547" s="6"/>
    </row>
    <row r="1548" s="2" customFormat="1" ht="20" customHeight="1" spans="3:9">
      <c r="C1548" s="6"/>
      <c r="D1548" s="6"/>
      <c r="H1548" s="7"/>
      <c r="I1548" s="6"/>
    </row>
    <row r="1549" s="2" customFormat="1" ht="20" customHeight="1" spans="3:9">
      <c r="C1549" s="6"/>
      <c r="D1549" s="6"/>
      <c r="H1549" s="7"/>
      <c r="I1549" s="6"/>
    </row>
    <row r="1550" s="2" customFormat="1" ht="20" customHeight="1" spans="3:9">
      <c r="C1550" s="6"/>
      <c r="D1550" s="6"/>
      <c r="H1550" s="7"/>
      <c r="I1550" s="6"/>
    </row>
    <row r="1551" s="2" customFormat="1" ht="20" customHeight="1" spans="3:9">
      <c r="C1551" s="6"/>
      <c r="D1551" s="6"/>
      <c r="H1551" s="7"/>
      <c r="I1551" s="6"/>
    </row>
    <row r="1552" s="2" customFormat="1" ht="20" customHeight="1" spans="3:9">
      <c r="C1552" s="6"/>
      <c r="D1552" s="6"/>
      <c r="H1552" s="7"/>
      <c r="I1552" s="6"/>
    </row>
    <row r="1553" s="2" customFormat="1" ht="20" customHeight="1" spans="3:9">
      <c r="C1553" s="6"/>
      <c r="D1553" s="6"/>
      <c r="H1553" s="7"/>
      <c r="I1553" s="6"/>
    </row>
    <row r="1554" s="2" customFormat="1" ht="20" customHeight="1" spans="3:9">
      <c r="C1554" s="6"/>
      <c r="D1554" s="6"/>
      <c r="H1554" s="7"/>
      <c r="I1554" s="6"/>
    </row>
    <row r="1555" s="2" customFormat="1" ht="20" customHeight="1" spans="3:9">
      <c r="C1555" s="6"/>
      <c r="D1555" s="6"/>
      <c r="H1555" s="7"/>
      <c r="I1555" s="6"/>
    </row>
    <row r="1556" s="2" customFormat="1" ht="20" customHeight="1" spans="3:9">
      <c r="C1556" s="6"/>
      <c r="D1556" s="6"/>
      <c r="H1556" s="7"/>
      <c r="I1556" s="6"/>
    </row>
    <row r="1557" s="2" customFormat="1" ht="20" customHeight="1" spans="3:9">
      <c r="C1557" s="6"/>
      <c r="D1557" s="6"/>
      <c r="H1557" s="7"/>
      <c r="I1557" s="6"/>
    </row>
    <row r="1558" s="2" customFormat="1" ht="20" customHeight="1" spans="3:9">
      <c r="C1558" s="6"/>
      <c r="D1558" s="6"/>
      <c r="H1558" s="7"/>
      <c r="I1558" s="6"/>
    </row>
    <row r="1559" s="2" customFormat="1" ht="20" customHeight="1" spans="3:9">
      <c r="C1559" s="6"/>
      <c r="D1559" s="6"/>
      <c r="H1559" s="7"/>
      <c r="I1559" s="6"/>
    </row>
    <row r="1560" s="2" customFormat="1" ht="20" customHeight="1" spans="3:9">
      <c r="C1560" s="6"/>
      <c r="D1560" s="6"/>
      <c r="H1560" s="7"/>
      <c r="I1560" s="6"/>
    </row>
    <row r="1561" s="2" customFormat="1" ht="20" customHeight="1" spans="3:9">
      <c r="C1561" s="6"/>
      <c r="D1561" s="6"/>
      <c r="H1561" s="7"/>
      <c r="I1561" s="6"/>
    </row>
    <row r="1562" s="2" customFormat="1" ht="20" customHeight="1" spans="3:9">
      <c r="C1562" s="6"/>
      <c r="D1562" s="6"/>
      <c r="H1562" s="7"/>
      <c r="I1562" s="6"/>
    </row>
    <row r="1563" s="2" customFormat="1" ht="20" customHeight="1" spans="3:9">
      <c r="C1563" s="6"/>
      <c r="D1563" s="6"/>
      <c r="H1563" s="7"/>
      <c r="I1563" s="6"/>
    </row>
    <row r="1564" s="2" customFormat="1" ht="20" customHeight="1" spans="3:9">
      <c r="C1564" s="6"/>
      <c r="D1564" s="6"/>
      <c r="H1564" s="7"/>
      <c r="I1564" s="6"/>
    </row>
    <row r="1565" s="2" customFormat="1" ht="20" customHeight="1" spans="3:9">
      <c r="C1565" s="6"/>
      <c r="D1565" s="6"/>
      <c r="H1565" s="7"/>
      <c r="I1565" s="6"/>
    </row>
    <row r="1566" s="2" customFormat="1" ht="20" customHeight="1" spans="3:9">
      <c r="C1566" s="6"/>
      <c r="D1566" s="6"/>
      <c r="H1566" s="7"/>
      <c r="I1566" s="6"/>
    </row>
    <row r="1567" s="2" customFormat="1" ht="20" customHeight="1" spans="3:9">
      <c r="C1567" s="6"/>
      <c r="D1567" s="6"/>
      <c r="H1567" s="7"/>
      <c r="I1567" s="6"/>
    </row>
    <row r="1568" s="2" customFormat="1" ht="20" customHeight="1" spans="3:9">
      <c r="C1568" s="6"/>
      <c r="D1568" s="6"/>
      <c r="H1568" s="7"/>
      <c r="I1568" s="6"/>
    </row>
    <row r="1569" s="2" customFormat="1" ht="20" customHeight="1" spans="3:9">
      <c r="C1569" s="6"/>
      <c r="D1569" s="6"/>
      <c r="H1569" s="7"/>
      <c r="I1569" s="6"/>
    </row>
    <row r="1570" s="2" customFormat="1" ht="20" customHeight="1" spans="3:9">
      <c r="C1570" s="6"/>
      <c r="D1570" s="6"/>
      <c r="H1570" s="7"/>
      <c r="I1570" s="6"/>
    </row>
    <row r="1571" s="2" customFormat="1" ht="20" customHeight="1" spans="3:9">
      <c r="C1571" s="6"/>
      <c r="D1571" s="6"/>
      <c r="H1571" s="7"/>
      <c r="I1571" s="6"/>
    </row>
    <row r="1572" s="2" customFormat="1" ht="20" customHeight="1" spans="3:9">
      <c r="C1572" s="6"/>
      <c r="D1572" s="6"/>
      <c r="H1572" s="7"/>
      <c r="I1572" s="6"/>
    </row>
    <row r="1573" s="2" customFormat="1" ht="20" customHeight="1" spans="3:9">
      <c r="C1573" s="6"/>
      <c r="D1573" s="6"/>
      <c r="H1573" s="7"/>
      <c r="I1573" s="6"/>
    </row>
    <row r="1574" s="2" customFormat="1" ht="20" customHeight="1" spans="3:9">
      <c r="C1574" s="6"/>
      <c r="D1574" s="6"/>
      <c r="H1574" s="7"/>
      <c r="I1574" s="6"/>
    </row>
    <row r="1575" s="2" customFormat="1" ht="20" customHeight="1" spans="3:9">
      <c r="C1575" s="6"/>
      <c r="D1575" s="6"/>
      <c r="H1575" s="7"/>
      <c r="I1575" s="6"/>
    </row>
    <row r="1576" s="2" customFormat="1" ht="20" customHeight="1" spans="3:9">
      <c r="C1576" s="6"/>
      <c r="D1576" s="6"/>
      <c r="H1576" s="7"/>
      <c r="I1576" s="6"/>
    </row>
    <row r="1577" s="2" customFormat="1" ht="20" customHeight="1" spans="3:9">
      <c r="C1577" s="6"/>
      <c r="D1577" s="6"/>
      <c r="H1577" s="7"/>
      <c r="I1577" s="6"/>
    </row>
    <row r="1578" s="2" customFormat="1" ht="20" customHeight="1" spans="3:9">
      <c r="C1578" s="6"/>
      <c r="D1578" s="6"/>
      <c r="H1578" s="7"/>
      <c r="I1578" s="6"/>
    </row>
    <row r="1579" s="2" customFormat="1" ht="20" customHeight="1" spans="3:9">
      <c r="C1579" s="6"/>
      <c r="D1579" s="6"/>
      <c r="H1579" s="7"/>
      <c r="I1579" s="6"/>
    </row>
    <row r="1580" s="2" customFormat="1" ht="20" customHeight="1" spans="3:9">
      <c r="C1580" s="6"/>
      <c r="D1580" s="6"/>
      <c r="H1580" s="7"/>
      <c r="I1580" s="6"/>
    </row>
    <row r="1581" s="2" customFormat="1" ht="20" customHeight="1" spans="3:9">
      <c r="C1581" s="6"/>
      <c r="D1581" s="6"/>
      <c r="H1581" s="7"/>
      <c r="I1581" s="6"/>
    </row>
    <row r="1582" s="2" customFormat="1" ht="20" customHeight="1" spans="3:9">
      <c r="C1582" s="6"/>
      <c r="D1582" s="6"/>
      <c r="H1582" s="7"/>
      <c r="I1582" s="6"/>
    </row>
    <row r="1583" s="2" customFormat="1" ht="20" customHeight="1" spans="3:9">
      <c r="C1583" s="6"/>
      <c r="D1583" s="6"/>
      <c r="H1583" s="7"/>
      <c r="I1583" s="6"/>
    </row>
    <row r="1584" s="2" customFormat="1" ht="20" customHeight="1" spans="3:9">
      <c r="C1584" s="6"/>
      <c r="D1584" s="6"/>
      <c r="H1584" s="7"/>
      <c r="I1584" s="6"/>
    </row>
    <row r="1585" s="2" customFormat="1" ht="20" customHeight="1" spans="3:9">
      <c r="C1585" s="6"/>
      <c r="D1585" s="6"/>
      <c r="H1585" s="7"/>
      <c r="I1585" s="6"/>
    </row>
    <row r="1586" s="2" customFormat="1" ht="20" customHeight="1" spans="3:9">
      <c r="C1586" s="6"/>
      <c r="D1586" s="6"/>
      <c r="H1586" s="7"/>
      <c r="I1586" s="6"/>
    </row>
    <row r="1587" s="2" customFormat="1" ht="20" customHeight="1" spans="3:9">
      <c r="C1587" s="6"/>
      <c r="D1587" s="6"/>
      <c r="H1587" s="7"/>
      <c r="I1587" s="6"/>
    </row>
    <row r="1588" s="2" customFormat="1" ht="20" customHeight="1" spans="3:9">
      <c r="C1588" s="6"/>
      <c r="D1588" s="6"/>
      <c r="H1588" s="7"/>
      <c r="I1588" s="6"/>
    </row>
    <row r="1589" s="2" customFormat="1" ht="20" customHeight="1" spans="3:9">
      <c r="C1589" s="6"/>
      <c r="D1589" s="6"/>
      <c r="H1589" s="7"/>
      <c r="I1589" s="6"/>
    </row>
    <row r="1590" s="2" customFormat="1" ht="20" customHeight="1" spans="3:9">
      <c r="C1590" s="6"/>
      <c r="D1590" s="6"/>
      <c r="H1590" s="7"/>
      <c r="I1590" s="6"/>
    </row>
    <row r="1591" s="2" customFormat="1" ht="20" customHeight="1" spans="3:9">
      <c r="C1591" s="6"/>
      <c r="D1591" s="6"/>
      <c r="H1591" s="7"/>
      <c r="I1591" s="6"/>
    </row>
    <row r="1592" s="2" customFormat="1" ht="20" customHeight="1" spans="3:9">
      <c r="C1592" s="6"/>
      <c r="D1592" s="6"/>
      <c r="H1592" s="7"/>
      <c r="I1592" s="6"/>
    </row>
    <row r="1593" s="2" customFormat="1" ht="20" customHeight="1" spans="3:9">
      <c r="C1593" s="6"/>
      <c r="D1593" s="6"/>
      <c r="H1593" s="7"/>
      <c r="I1593" s="6"/>
    </row>
    <row r="1594" s="2" customFormat="1" ht="20" customHeight="1" spans="3:9">
      <c r="C1594" s="6"/>
      <c r="D1594" s="6"/>
      <c r="H1594" s="7"/>
      <c r="I1594" s="6"/>
    </row>
    <row r="1595" s="2" customFormat="1" ht="20" customHeight="1" spans="3:9">
      <c r="C1595" s="6"/>
      <c r="D1595" s="6"/>
      <c r="H1595" s="7"/>
      <c r="I1595" s="6"/>
    </row>
    <row r="1596" s="2" customFormat="1" ht="20" customHeight="1" spans="3:9">
      <c r="C1596" s="6"/>
      <c r="D1596" s="6"/>
      <c r="H1596" s="7"/>
      <c r="I1596" s="6"/>
    </row>
    <row r="1597" s="2" customFormat="1" ht="20" customHeight="1" spans="3:9">
      <c r="C1597" s="6"/>
      <c r="D1597" s="6"/>
      <c r="H1597" s="7"/>
      <c r="I1597" s="6"/>
    </row>
    <row r="1598" s="2" customFormat="1" ht="20" customHeight="1" spans="3:9">
      <c r="C1598" s="6"/>
      <c r="D1598" s="6"/>
      <c r="H1598" s="7"/>
      <c r="I1598" s="6"/>
    </row>
    <row r="1599" s="2" customFormat="1" ht="20" customHeight="1" spans="3:9">
      <c r="C1599" s="6"/>
      <c r="D1599" s="6"/>
      <c r="H1599" s="7"/>
      <c r="I1599" s="6"/>
    </row>
    <row r="1600" s="2" customFormat="1" ht="20" customHeight="1" spans="3:9">
      <c r="C1600" s="6"/>
      <c r="D1600" s="6"/>
      <c r="H1600" s="7"/>
      <c r="I1600" s="6"/>
    </row>
    <row r="1601" s="2" customFormat="1" ht="20" customHeight="1" spans="3:9">
      <c r="C1601" s="6"/>
      <c r="D1601" s="6"/>
      <c r="H1601" s="7"/>
      <c r="I1601" s="6"/>
    </row>
    <row r="1602" s="2" customFormat="1" ht="20" customHeight="1" spans="3:9">
      <c r="C1602" s="6"/>
      <c r="D1602" s="6"/>
      <c r="H1602" s="7"/>
      <c r="I1602" s="6"/>
    </row>
    <row r="1603" s="2" customFormat="1" ht="20" customHeight="1" spans="3:9">
      <c r="C1603" s="6"/>
      <c r="D1603" s="6"/>
      <c r="H1603" s="7"/>
      <c r="I1603" s="6"/>
    </row>
    <row r="1604" s="2" customFormat="1" ht="20" customHeight="1" spans="3:9">
      <c r="C1604" s="6"/>
      <c r="D1604" s="6"/>
      <c r="H1604" s="7"/>
      <c r="I1604" s="6"/>
    </row>
    <row r="1605" s="2" customFormat="1" ht="20" customHeight="1" spans="3:9">
      <c r="C1605" s="6"/>
      <c r="D1605" s="6"/>
      <c r="H1605" s="7"/>
      <c r="I1605" s="6"/>
    </row>
    <row r="1606" s="2" customFormat="1" ht="20" customHeight="1" spans="3:9">
      <c r="C1606" s="6"/>
      <c r="D1606" s="6"/>
      <c r="H1606" s="7"/>
      <c r="I1606" s="6"/>
    </row>
    <row r="1607" s="2" customFormat="1" ht="20" customHeight="1" spans="3:9">
      <c r="C1607" s="6"/>
      <c r="D1607" s="6"/>
      <c r="H1607" s="7"/>
      <c r="I1607" s="6"/>
    </row>
    <row r="1608" s="2" customFormat="1" ht="20" customHeight="1" spans="3:9">
      <c r="C1608" s="6"/>
      <c r="D1608" s="6"/>
      <c r="H1608" s="7"/>
      <c r="I1608" s="6"/>
    </row>
    <row r="1609" s="2" customFormat="1" ht="20" customHeight="1" spans="3:9">
      <c r="C1609" s="6"/>
      <c r="D1609" s="6"/>
      <c r="H1609" s="7"/>
      <c r="I1609" s="6"/>
    </row>
    <row r="1610" s="2" customFormat="1" ht="20" customHeight="1" spans="3:9">
      <c r="C1610" s="6"/>
      <c r="D1610" s="6"/>
      <c r="H1610" s="7"/>
      <c r="I1610" s="6"/>
    </row>
    <row r="1611" s="2" customFormat="1" ht="20" customHeight="1" spans="3:9">
      <c r="C1611" s="6"/>
      <c r="D1611" s="6"/>
      <c r="H1611" s="7"/>
      <c r="I1611" s="6"/>
    </row>
    <row r="1612" s="2" customFormat="1" ht="20" customHeight="1" spans="3:9">
      <c r="C1612" s="6"/>
      <c r="D1612" s="6"/>
      <c r="H1612" s="7"/>
      <c r="I1612" s="6"/>
    </row>
    <row r="1613" s="2" customFormat="1" ht="20" customHeight="1" spans="3:9">
      <c r="C1613" s="6"/>
      <c r="D1613" s="6"/>
      <c r="H1613" s="7"/>
      <c r="I1613" s="6"/>
    </row>
    <row r="1614" s="2" customFormat="1" ht="20" customHeight="1" spans="3:9">
      <c r="C1614" s="6"/>
      <c r="D1614" s="6"/>
      <c r="H1614" s="7"/>
      <c r="I1614" s="6"/>
    </row>
    <row r="1615" s="2" customFormat="1" ht="20" customHeight="1" spans="3:9">
      <c r="C1615" s="6"/>
      <c r="D1615" s="6"/>
      <c r="H1615" s="7"/>
      <c r="I1615" s="6"/>
    </row>
    <row r="1616" s="2" customFormat="1" ht="20" customHeight="1" spans="3:9">
      <c r="C1616" s="6"/>
      <c r="D1616" s="6"/>
      <c r="H1616" s="7"/>
      <c r="I1616" s="6"/>
    </row>
    <row r="1617" s="2" customFormat="1" ht="20" customHeight="1" spans="3:9">
      <c r="C1617" s="6"/>
      <c r="D1617" s="6"/>
      <c r="H1617" s="7"/>
      <c r="I1617" s="6"/>
    </row>
    <row r="1618" s="2" customFormat="1" ht="20" customHeight="1" spans="3:9">
      <c r="C1618" s="6"/>
      <c r="D1618" s="6"/>
      <c r="H1618" s="7"/>
      <c r="I1618" s="6"/>
    </row>
    <row r="1619" s="2" customFormat="1" ht="20" customHeight="1" spans="3:9">
      <c r="C1619" s="6"/>
      <c r="D1619" s="6"/>
      <c r="H1619" s="7"/>
      <c r="I1619" s="6"/>
    </row>
    <row r="1620" s="2" customFormat="1" ht="20" customHeight="1" spans="3:9">
      <c r="C1620" s="6"/>
      <c r="D1620" s="6"/>
      <c r="H1620" s="7"/>
      <c r="I1620" s="6"/>
    </row>
    <row r="1621" s="2" customFormat="1" ht="20" customHeight="1" spans="3:9">
      <c r="C1621" s="6"/>
      <c r="D1621" s="6"/>
      <c r="H1621" s="7"/>
      <c r="I1621" s="6"/>
    </row>
    <row r="1622" s="2" customFormat="1" ht="20" customHeight="1" spans="3:9">
      <c r="C1622" s="6"/>
      <c r="D1622" s="6"/>
      <c r="H1622" s="7"/>
      <c r="I1622" s="6"/>
    </row>
    <row r="1623" s="2" customFormat="1" ht="20" customHeight="1" spans="3:9">
      <c r="C1623" s="6"/>
      <c r="D1623" s="6"/>
      <c r="H1623" s="7"/>
      <c r="I1623" s="6"/>
    </row>
    <row r="1624" s="2" customFormat="1" ht="20" customHeight="1" spans="3:9">
      <c r="C1624" s="6"/>
      <c r="D1624" s="6"/>
      <c r="H1624" s="7"/>
      <c r="I1624" s="6"/>
    </row>
    <row r="1625" s="2" customFormat="1" ht="20" customHeight="1" spans="3:9">
      <c r="C1625" s="6"/>
      <c r="D1625" s="6"/>
      <c r="H1625" s="7"/>
      <c r="I1625" s="6"/>
    </row>
    <row r="1626" s="2" customFormat="1" ht="20" customHeight="1" spans="3:9">
      <c r="C1626" s="6"/>
      <c r="D1626" s="6"/>
      <c r="H1626" s="7"/>
      <c r="I1626" s="6"/>
    </row>
    <row r="1627" s="2" customFormat="1" ht="20" customHeight="1" spans="3:9">
      <c r="C1627" s="6"/>
      <c r="D1627" s="6"/>
      <c r="H1627" s="7"/>
      <c r="I1627" s="6"/>
    </row>
    <row r="1628" s="2" customFormat="1" ht="20" customHeight="1" spans="3:9">
      <c r="C1628" s="6"/>
      <c r="D1628" s="6"/>
      <c r="H1628" s="7"/>
      <c r="I1628" s="6"/>
    </row>
    <row r="1629" s="2" customFormat="1" ht="20" customHeight="1" spans="3:9">
      <c r="C1629" s="6"/>
      <c r="D1629" s="6"/>
      <c r="H1629" s="7"/>
      <c r="I1629" s="6"/>
    </row>
    <row r="1630" s="2" customFormat="1" ht="20" customHeight="1" spans="3:9">
      <c r="C1630" s="6"/>
      <c r="D1630" s="6"/>
      <c r="H1630" s="7"/>
      <c r="I1630" s="6"/>
    </row>
    <row r="1631" s="2" customFormat="1" ht="20" customHeight="1" spans="3:9">
      <c r="C1631" s="6"/>
      <c r="D1631" s="6"/>
      <c r="H1631" s="7"/>
      <c r="I1631" s="6"/>
    </row>
    <row r="1632" s="2" customFormat="1" ht="20" customHeight="1" spans="3:9">
      <c r="C1632" s="6"/>
      <c r="D1632" s="6"/>
      <c r="H1632" s="7"/>
      <c r="I1632" s="6"/>
    </row>
    <row r="1633" s="3" customFormat="1" ht="24" customHeight="1" spans="1:9">
      <c r="A1633" s="2"/>
      <c r="B1633" s="2"/>
      <c r="C1633" s="6"/>
      <c r="D1633" s="6"/>
      <c r="E1633" s="2"/>
      <c r="F1633" s="2"/>
      <c r="G1633" s="2"/>
      <c r="H1633" s="7"/>
      <c r="I1633" s="39"/>
    </row>
    <row r="1634" s="4" customFormat="1" ht="28.5" customHeight="1" spans="1:9">
      <c r="A1634" s="2"/>
      <c r="B1634" s="2"/>
      <c r="C1634" s="6"/>
      <c r="D1634" s="6"/>
      <c r="E1634" s="2"/>
      <c r="F1634" s="2"/>
      <c r="G1634" s="2"/>
      <c r="H1634" s="7"/>
      <c r="I1634" s="10"/>
    </row>
    <row r="1635" s="2" customFormat="1" spans="3:16384">
      <c r="C1635" s="6"/>
      <c r="D1635" s="6"/>
      <c r="H1635" s="7"/>
      <c r="I1635" s="6"/>
      <c r="XDQ1635"/>
      <c r="XDR1635"/>
      <c r="XDS1635"/>
      <c r="XDT1635"/>
      <c r="XDU1635"/>
      <c r="XDV1635"/>
      <c r="XDW1635"/>
      <c r="XDX1635"/>
      <c r="XDY1635"/>
      <c r="XDZ1635"/>
      <c r="XEA1635"/>
      <c r="XEB1635"/>
      <c r="XEC1635"/>
      <c r="XED1635"/>
      <c r="XEE1635"/>
      <c r="XEF1635"/>
      <c r="XEG1635"/>
      <c r="XEH1635"/>
      <c r="XEI1635"/>
      <c r="XEJ1635"/>
      <c r="XEK1635"/>
      <c r="XEL1635"/>
      <c r="XEM1635"/>
      <c r="XEN1635"/>
      <c r="XEO1635"/>
      <c r="XEP1635"/>
      <c r="XEQ1635"/>
      <c r="XER1635"/>
      <c r="XES1635"/>
      <c r="XET1635"/>
      <c r="XEU1635"/>
      <c r="XEV1635"/>
      <c r="XEW1635"/>
      <c r="XEX1635"/>
      <c r="XEY1635"/>
      <c r="XEZ1635"/>
      <c r="XFA1635"/>
      <c r="XFB1635"/>
      <c r="XFC1635"/>
      <c r="XFD1635"/>
    </row>
    <row r="1636" s="5" customFormat="1" ht="47" customHeight="1" spans="1:10">
      <c r="A1636" s="2"/>
      <c r="B1636" s="2"/>
      <c r="C1636" s="6"/>
      <c r="D1636" s="6"/>
      <c r="E1636" s="2"/>
      <c r="F1636" s="2"/>
      <c r="G1636" s="2"/>
      <c r="H1636" s="7"/>
      <c r="I1636" s="40"/>
      <c r="J1636" s="41"/>
    </row>
  </sheetData>
  <mergeCells count="3">
    <mergeCell ref="A1:I1"/>
    <mergeCell ref="E12:F12"/>
    <mergeCell ref="A14:H14"/>
  </mergeCells>
  <pageMargins left="0.751388888888889" right="0.751388888888889" top="1" bottom="1" header="0.511805555555556" footer="0.511805555555556"/>
  <pageSetup paperSize="9" scale="80" orientation="landscape" horizontalDpi="600"/>
  <headerFooter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636"/>
  <sheetViews>
    <sheetView tabSelected="1" workbookViewId="0">
      <selection activeCell="K14" sqref="K14"/>
    </sheetView>
  </sheetViews>
  <sheetFormatPr defaultColWidth="8" defaultRowHeight="14.25"/>
  <cols>
    <col min="1" max="1" width="7.25" style="2" customWidth="1"/>
    <col min="2" max="2" width="9.25" style="2" customWidth="1"/>
    <col min="3" max="3" width="15.75" style="6" customWidth="1"/>
    <col min="4" max="4" width="8.875" style="6" customWidth="1"/>
    <col min="5" max="5" width="9.125" style="2" customWidth="1"/>
    <col min="6" max="6" width="20.5" style="2" customWidth="1"/>
    <col min="7" max="7" width="11" style="2" customWidth="1"/>
    <col min="8" max="8" width="15.625" style="7" customWidth="1"/>
    <col min="9" max="9" width="25.5" style="6" customWidth="1"/>
    <col min="10" max="10" width="17.625" style="2" customWidth="1"/>
    <col min="11" max="11" width="18.375" style="2" customWidth="1"/>
    <col min="12" max="16343" width="8" style="2"/>
  </cols>
  <sheetData>
    <row r="1" s="1" customFormat="1" ht="30.75" customHeight="1" spans="1:9">
      <c r="A1" s="8" t="s">
        <v>27</v>
      </c>
      <c r="B1" s="8"/>
      <c r="C1" s="8"/>
      <c r="D1" s="8"/>
      <c r="E1" s="8"/>
      <c r="F1" s="8"/>
      <c r="G1" s="8"/>
      <c r="H1" s="8"/>
      <c r="I1" s="8"/>
    </row>
    <row r="2" s="2" customFormat="1" ht="41" customHeight="1" spans="1:9">
      <c r="A2" s="9" t="s">
        <v>1</v>
      </c>
      <c r="B2" s="9"/>
      <c r="C2" s="10"/>
      <c r="D2" s="10"/>
      <c r="E2" s="9"/>
      <c r="F2" s="9"/>
      <c r="G2" s="9"/>
      <c r="H2" s="11"/>
      <c r="I2" s="32"/>
    </row>
    <row r="3" s="2" customFormat="1" ht="36.75" customHeight="1" spans="1:11">
      <c r="A3" s="12" t="s">
        <v>2</v>
      </c>
      <c r="B3" s="12" t="s">
        <v>3</v>
      </c>
      <c r="C3" s="13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4" t="s">
        <v>9</v>
      </c>
      <c r="I3" s="33" t="s">
        <v>10</v>
      </c>
      <c r="J3" s="33" t="s">
        <v>11</v>
      </c>
      <c r="K3" s="34" t="s">
        <v>12</v>
      </c>
    </row>
    <row r="4" s="2" customFormat="1" ht="24" customHeight="1" spans="1:11">
      <c r="A4" s="15">
        <v>1</v>
      </c>
      <c r="B4" s="16" t="s">
        <v>13</v>
      </c>
      <c r="C4" s="17" t="s">
        <v>14</v>
      </c>
      <c r="D4" s="17" t="s">
        <v>15</v>
      </c>
      <c r="E4" s="17" t="s">
        <v>14</v>
      </c>
      <c r="F4" s="16" t="s">
        <v>28</v>
      </c>
      <c r="G4" s="15" t="s">
        <v>17</v>
      </c>
      <c r="H4" s="18">
        <v>2250</v>
      </c>
      <c r="I4" s="35"/>
      <c r="J4" s="35"/>
      <c r="K4" s="34" t="s">
        <v>18</v>
      </c>
    </row>
    <row r="5" s="2" customFormat="1" ht="20" customHeight="1" spans="1:11">
      <c r="A5" s="16">
        <v>2</v>
      </c>
      <c r="B5" s="16" t="s">
        <v>13</v>
      </c>
      <c r="C5" s="17" t="s">
        <v>14</v>
      </c>
      <c r="D5" s="17" t="s">
        <v>20</v>
      </c>
      <c r="E5" s="17" t="s">
        <v>14</v>
      </c>
      <c r="F5" s="16" t="s">
        <v>28</v>
      </c>
      <c r="G5" s="16" t="s">
        <v>29</v>
      </c>
      <c r="H5" s="19">
        <v>1850</v>
      </c>
      <c r="I5" s="36"/>
      <c r="J5" s="37"/>
      <c r="K5" s="34" t="s">
        <v>23</v>
      </c>
    </row>
    <row r="6" s="2" customFormat="1" ht="20" customHeight="1" spans="1:11">
      <c r="A6" s="20"/>
      <c r="B6" s="20"/>
      <c r="C6" s="21"/>
      <c r="D6" s="21"/>
      <c r="E6" s="20"/>
      <c r="F6" s="20"/>
      <c r="G6" s="20"/>
      <c r="H6" s="22"/>
      <c r="I6" s="36"/>
      <c r="J6" s="37"/>
      <c r="K6" s="38"/>
    </row>
    <row r="7" s="2" customFormat="1" ht="20" customHeight="1" spans="1:11">
      <c r="A7" s="20"/>
      <c r="B7" s="20"/>
      <c r="C7" s="21"/>
      <c r="D7" s="21"/>
      <c r="E7" s="20"/>
      <c r="F7" s="20"/>
      <c r="G7" s="20"/>
      <c r="H7" s="22"/>
      <c r="I7" s="36"/>
      <c r="J7" s="37"/>
      <c r="K7" s="38"/>
    </row>
    <row r="8" s="2" customFormat="1" ht="20" customHeight="1" spans="1:11">
      <c r="A8" s="20"/>
      <c r="B8" s="20"/>
      <c r="C8" s="21"/>
      <c r="D8" s="21"/>
      <c r="E8" s="20"/>
      <c r="F8" s="20"/>
      <c r="G8" s="20"/>
      <c r="H8" s="22"/>
      <c r="I8" s="36"/>
      <c r="J8" s="37"/>
      <c r="K8" s="38"/>
    </row>
    <row r="9" s="2" customFormat="1" ht="20" customHeight="1" spans="1:11">
      <c r="A9" s="20"/>
      <c r="B9" s="20"/>
      <c r="C9" s="21"/>
      <c r="D9" s="21"/>
      <c r="E9" s="20"/>
      <c r="F9" s="20"/>
      <c r="G9" s="20"/>
      <c r="H9" s="23"/>
      <c r="I9" s="36"/>
      <c r="J9" s="37"/>
      <c r="K9" s="38"/>
    </row>
    <row r="10" s="2" customFormat="1" ht="20" customHeight="1" spans="1:11">
      <c r="A10" s="20"/>
      <c r="B10" s="20"/>
      <c r="C10" s="21"/>
      <c r="D10" s="21"/>
      <c r="E10" s="20"/>
      <c r="F10" s="20"/>
      <c r="G10" s="20"/>
      <c r="H10" s="23"/>
      <c r="I10" s="36"/>
      <c r="J10" s="37"/>
      <c r="K10" s="38"/>
    </row>
    <row r="11" s="2" customFormat="1" ht="20" customHeight="1" spans="1:11">
      <c r="A11" s="20"/>
      <c r="B11" s="20"/>
      <c r="C11" s="21"/>
      <c r="D11" s="21"/>
      <c r="E11" s="20"/>
      <c r="F11" s="20"/>
      <c r="G11" s="20"/>
      <c r="H11" s="23"/>
      <c r="I11" s="36"/>
      <c r="J11" s="37"/>
      <c r="K11" s="38"/>
    </row>
    <row r="12" s="2" customFormat="1" ht="20" customHeight="1" spans="1:9">
      <c r="A12" s="24" t="s">
        <v>24</v>
      </c>
      <c r="B12" s="24"/>
      <c r="C12" s="25"/>
      <c r="D12" s="25"/>
      <c r="E12" s="26" t="s">
        <v>30</v>
      </c>
      <c r="F12" s="26"/>
      <c r="G12" s="27"/>
      <c r="H12" s="28">
        <f>SUM(H4:H11)</f>
        <v>4100</v>
      </c>
      <c r="I12" s="6"/>
    </row>
    <row r="13" s="2" customFormat="1" ht="20" customHeight="1" spans="1:9">
      <c r="A13" s="24"/>
      <c r="B13" s="24"/>
      <c r="C13" s="25"/>
      <c r="D13" s="25"/>
      <c r="E13" s="26"/>
      <c r="F13" s="26"/>
      <c r="G13" s="27"/>
      <c r="H13" s="28"/>
      <c r="I13" s="6"/>
    </row>
    <row r="14" s="2" customFormat="1" ht="84" customHeight="1" spans="1:9">
      <c r="A14" s="29" t="s">
        <v>31</v>
      </c>
      <c r="B14" s="29"/>
      <c r="C14" s="30"/>
      <c r="D14" s="30"/>
      <c r="E14" s="29"/>
      <c r="F14" s="29"/>
      <c r="G14" s="29"/>
      <c r="H14" s="31"/>
      <c r="I14" s="6"/>
    </row>
    <row r="15" s="2" customFormat="1" ht="20" customHeight="1" spans="3:9">
      <c r="C15" s="6"/>
      <c r="D15" s="6"/>
      <c r="H15" s="7"/>
      <c r="I15" s="6"/>
    </row>
    <row r="16" s="2" customFormat="1" ht="20" customHeight="1" spans="3:9">
      <c r="C16" s="6"/>
      <c r="D16" s="6"/>
      <c r="H16" s="7"/>
      <c r="I16" s="6"/>
    </row>
    <row r="17" s="2" customFormat="1" ht="20" customHeight="1" spans="3:9">
      <c r="C17" s="6"/>
      <c r="D17" s="6"/>
      <c r="H17" s="7"/>
      <c r="I17" s="6"/>
    </row>
    <row r="18" s="2" customFormat="1" ht="20" customHeight="1" spans="3:9">
      <c r="C18" s="6"/>
      <c r="D18" s="6"/>
      <c r="H18" s="7"/>
      <c r="I18" s="6"/>
    </row>
    <row r="19" s="2" customFormat="1" ht="20" customHeight="1" spans="3:9">
      <c r="C19" s="6"/>
      <c r="D19" s="6"/>
      <c r="H19" s="7"/>
      <c r="I19" s="6"/>
    </row>
    <row r="20" s="2" customFormat="1" ht="20" customHeight="1" spans="3:9">
      <c r="C20" s="6"/>
      <c r="D20" s="6"/>
      <c r="H20" s="7"/>
      <c r="I20" s="6"/>
    </row>
    <row r="21" s="2" customFormat="1" ht="20" customHeight="1" spans="3:9">
      <c r="C21" s="6"/>
      <c r="D21" s="6"/>
      <c r="H21" s="7"/>
      <c r="I21" s="6"/>
    </row>
    <row r="22" s="2" customFormat="1" ht="20" customHeight="1" spans="3:9">
      <c r="C22" s="6"/>
      <c r="D22" s="6"/>
      <c r="H22" s="7"/>
      <c r="I22" s="6"/>
    </row>
    <row r="23" s="2" customFormat="1" ht="20" customHeight="1" spans="3:9">
      <c r="C23" s="6"/>
      <c r="D23" s="6"/>
      <c r="H23" s="7"/>
      <c r="I23" s="6"/>
    </row>
    <row r="24" s="2" customFormat="1" ht="20" customHeight="1" spans="3:9">
      <c r="C24" s="6"/>
      <c r="D24" s="6"/>
      <c r="H24" s="7"/>
      <c r="I24" s="6"/>
    </row>
    <row r="25" s="2" customFormat="1" ht="20" customHeight="1" spans="3:9">
      <c r="C25" s="6"/>
      <c r="D25" s="6"/>
      <c r="H25" s="7"/>
      <c r="I25" s="6"/>
    </row>
    <row r="26" s="2" customFormat="1" ht="20" customHeight="1" spans="3:9">
      <c r="C26" s="6"/>
      <c r="D26" s="6"/>
      <c r="H26" s="7"/>
      <c r="I26" s="6"/>
    </row>
    <row r="27" s="2" customFormat="1" ht="20" customHeight="1" spans="3:9">
      <c r="C27" s="6"/>
      <c r="D27" s="6"/>
      <c r="H27" s="7"/>
      <c r="I27" s="6"/>
    </row>
    <row r="28" s="2" customFormat="1" ht="20" customHeight="1" spans="3:9">
      <c r="C28" s="6"/>
      <c r="D28" s="6"/>
      <c r="H28" s="7"/>
      <c r="I28" s="6"/>
    </row>
    <row r="29" s="2" customFormat="1" ht="20" customHeight="1" spans="3:9">
      <c r="C29" s="6"/>
      <c r="D29" s="6"/>
      <c r="H29" s="7"/>
      <c r="I29" s="6"/>
    </row>
    <row r="30" s="2" customFormat="1" ht="20" customHeight="1" spans="3:9">
      <c r="C30" s="6"/>
      <c r="D30" s="6"/>
      <c r="H30" s="7"/>
      <c r="I30" s="6"/>
    </row>
    <row r="31" s="2" customFormat="1" ht="20" customHeight="1" spans="3:9">
      <c r="C31" s="6"/>
      <c r="D31" s="6"/>
      <c r="H31" s="7"/>
      <c r="I31" s="6"/>
    </row>
    <row r="32" s="2" customFormat="1" ht="20" customHeight="1" spans="3:9">
      <c r="C32" s="6"/>
      <c r="D32" s="6"/>
      <c r="H32" s="7"/>
      <c r="I32" s="6"/>
    </row>
    <row r="33" s="2" customFormat="1" ht="20" customHeight="1" spans="3:9">
      <c r="C33" s="6"/>
      <c r="D33" s="6"/>
      <c r="H33" s="7"/>
      <c r="I33" s="6"/>
    </row>
    <row r="34" s="2" customFormat="1" ht="20" customHeight="1" spans="3:9">
      <c r="C34" s="6"/>
      <c r="D34" s="6"/>
      <c r="H34" s="7"/>
      <c r="I34" s="6"/>
    </row>
    <row r="35" s="2" customFormat="1" ht="20" customHeight="1" spans="3:9">
      <c r="C35" s="6"/>
      <c r="D35" s="6"/>
      <c r="H35" s="7"/>
      <c r="I35" s="6"/>
    </row>
    <row r="36" s="2" customFormat="1" ht="20" customHeight="1" spans="3:9">
      <c r="C36" s="6"/>
      <c r="D36" s="6"/>
      <c r="H36" s="7"/>
      <c r="I36" s="6"/>
    </row>
    <row r="37" s="2" customFormat="1" ht="20" customHeight="1" spans="3:9">
      <c r="C37" s="6"/>
      <c r="D37" s="6"/>
      <c r="H37" s="7"/>
      <c r="I37" s="6"/>
    </row>
    <row r="38" s="2" customFormat="1" ht="20" customHeight="1" spans="3:9">
      <c r="C38" s="6"/>
      <c r="D38" s="6"/>
      <c r="H38" s="7"/>
      <c r="I38" s="6"/>
    </row>
    <row r="39" s="2" customFormat="1" ht="20" customHeight="1" spans="3:9">
      <c r="C39" s="6"/>
      <c r="D39" s="6"/>
      <c r="H39" s="7"/>
      <c r="I39" s="6"/>
    </row>
    <row r="40" s="2" customFormat="1" ht="20" customHeight="1" spans="3:9">
      <c r="C40" s="6"/>
      <c r="D40" s="6"/>
      <c r="H40" s="7"/>
      <c r="I40" s="6"/>
    </row>
    <row r="41" s="2" customFormat="1" ht="20" customHeight="1" spans="3:9">
      <c r="C41" s="6"/>
      <c r="D41" s="6"/>
      <c r="H41" s="7"/>
      <c r="I41" s="6"/>
    </row>
    <row r="42" s="2" customFormat="1" ht="20" customHeight="1" spans="3:9">
      <c r="C42" s="6"/>
      <c r="D42" s="6"/>
      <c r="H42" s="7"/>
      <c r="I42" s="6"/>
    </row>
    <row r="43" s="2" customFormat="1" ht="20" customHeight="1" spans="3:9">
      <c r="C43" s="6"/>
      <c r="D43" s="6"/>
      <c r="H43" s="7"/>
      <c r="I43" s="6"/>
    </row>
    <row r="44" s="2" customFormat="1" ht="20" customHeight="1" spans="3:9">
      <c r="C44" s="6"/>
      <c r="D44" s="6"/>
      <c r="H44" s="7"/>
      <c r="I44" s="6"/>
    </row>
    <row r="45" s="2" customFormat="1" ht="20" customHeight="1" spans="3:9">
      <c r="C45" s="6"/>
      <c r="D45" s="6"/>
      <c r="H45" s="7"/>
      <c r="I45" s="6"/>
    </row>
    <row r="46" s="2" customFormat="1" ht="20" customHeight="1" spans="3:9">
      <c r="C46" s="6"/>
      <c r="D46" s="6"/>
      <c r="H46" s="7"/>
      <c r="I46" s="6"/>
    </row>
    <row r="47" s="2" customFormat="1" ht="20" customHeight="1" spans="3:9">
      <c r="C47" s="6"/>
      <c r="D47" s="6"/>
      <c r="H47" s="7"/>
      <c r="I47" s="6"/>
    </row>
    <row r="48" s="2" customFormat="1" ht="20" customHeight="1" spans="3:9">
      <c r="C48" s="6"/>
      <c r="D48" s="6"/>
      <c r="H48" s="7"/>
      <c r="I48" s="6"/>
    </row>
    <row r="49" s="2" customFormat="1" ht="20" customHeight="1" spans="3:9">
      <c r="C49" s="6"/>
      <c r="D49" s="6"/>
      <c r="H49" s="7"/>
      <c r="I49" s="6"/>
    </row>
    <row r="50" s="2" customFormat="1" ht="20" customHeight="1" spans="3:9">
      <c r="C50" s="6"/>
      <c r="D50" s="6"/>
      <c r="H50" s="7"/>
      <c r="I50" s="6"/>
    </row>
    <row r="51" s="2" customFormat="1" ht="20" customHeight="1" spans="3:9">
      <c r="C51" s="6"/>
      <c r="D51" s="6"/>
      <c r="H51" s="7"/>
      <c r="I51" s="6"/>
    </row>
    <row r="52" s="2" customFormat="1" ht="20" customHeight="1" spans="3:9">
      <c r="C52" s="6"/>
      <c r="D52" s="6"/>
      <c r="H52" s="7"/>
      <c r="I52" s="6"/>
    </row>
    <row r="53" s="2" customFormat="1" ht="20" customHeight="1" spans="3:9">
      <c r="C53" s="6"/>
      <c r="D53" s="6"/>
      <c r="H53" s="7"/>
      <c r="I53" s="6"/>
    </row>
    <row r="54" s="2" customFormat="1" ht="20" customHeight="1" spans="3:9">
      <c r="C54" s="6"/>
      <c r="D54" s="6"/>
      <c r="H54" s="7"/>
      <c r="I54" s="6"/>
    </row>
    <row r="55" s="2" customFormat="1" ht="20" customHeight="1" spans="3:9">
      <c r="C55" s="6"/>
      <c r="D55" s="6"/>
      <c r="H55" s="7"/>
      <c r="I55" s="6"/>
    </row>
    <row r="56" s="2" customFormat="1" ht="20" customHeight="1" spans="3:9">
      <c r="C56" s="6"/>
      <c r="D56" s="6"/>
      <c r="H56" s="7"/>
      <c r="I56" s="6"/>
    </row>
    <row r="57" s="2" customFormat="1" ht="20" customHeight="1" spans="3:9">
      <c r="C57" s="6"/>
      <c r="D57" s="6"/>
      <c r="H57" s="7"/>
      <c r="I57" s="6"/>
    </row>
    <row r="58" s="2" customFormat="1" ht="20" customHeight="1" spans="3:9">
      <c r="C58" s="6"/>
      <c r="D58" s="6"/>
      <c r="H58" s="7"/>
      <c r="I58" s="6"/>
    </row>
    <row r="59" s="2" customFormat="1" ht="20" customHeight="1" spans="3:9">
      <c r="C59" s="6"/>
      <c r="D59" s="6"/>
      <c r="H59" s="7"/>
      <c r="I59" s="6"/>
    </row>
    <row r="60" s="2" customFormat="1" ht="20" customHeight="1" spans="3:9">
      <c r="C60" s="6"/>
      <c r="D60" s="6"/>
      <c r="H60" s="7"/>
      <c r="I60" s="6"/>
    </row>
    <row r="61" s="2" customFormat="1" ht="20" customHeight="1" spans="3:9">
      <c r="C61" s="6"/>
      <c r="D61" s="6"/>
      <c r="H61" s="7"/>
      <c r="I61" s="6"/>
    </row>
    <row r="62" s="2" customFormat="1" ht="20" customHeight="1" spans="3:9">
      <c r="C62" s="6"/>
      <c r="D62" s="6"/>
      <c r="H62" s="7"/>
      <c r="I62" s="6"/>
    </row>
    <row r="63" s="2" customFormat="1" ht="20" customHeight="1" spans="3:9">
      <c r="C63" s="6"/>
      <c r="D63" s="6"/>
      <c r="H63" s="7"/>
      <c r="I63" s="6"/>
    </row>
    <row r="64" s="2" customFormat="1" ht="20" customHeight="1" spans="3:9">
      <c r="C64" s="6"/>
      <c r="D64" s="6"/>
      <c r="H64" s="7"/>
      <c r="I64" s="6"/>
    </row>
    <row r="65" s="2" customFormat="1" ht="20" customHeight="1" spans="3:9">
      <c r="C65" s="6"/>
      <c r="D65" s="6"/>
      <c r="H65" s="7"/>
      <c r="I65" s="6"/>
    </row>
    <row r="66" s="2" customFormat="1" ht="20" customHeight="1" spans="3:9">
      <c r="C66" s="6"/>
      <c r="D66" s="6"/>
      <c r="H66" s="7"/>
      <c r="I66" s="6"/>
    </row>
    <row r="67" s="2" customFormat="1" ht="20" customHeight="1" spans="3:9">
      <c r="C67" s="6"/>
      <c r="D67" s="6"/>
      <c r="H67" s="7"/>
      <c r="I67" s="6"/>
    </row>
    <row r="68" s="2" customFormat="1" ht="20" customHeight="1" spans="3:9">
      <c r="C68" s="6"/>
      <c r="D68" s="6"/>
      <c r="H68" s="7"/>
      <c r="I68" s="6"/>
    </row>
    <row r="69" s="2" customFormat="1" ht="20" customHeight="1" spans="3:9">
      <c r="C69" s="6"/>
      <c r="D69" s="6"/>
      <c r="H69" s="7"/>
      <c r="I69" s="6"/>
    </row>
    <row r="70" s="2" customFormat="1" ht="20" customHeight="1" spans="3:9">
      <c r="C70" s="6"/>
      <c r="D70" s="6"/>
      <c r="H70" s="7"/>
      <c r="I70" s="6"/>
    </row>
    <row r="71" s="2" customFormat="1" ht="20" customHeight="1" spans="3:9">
      <c r="C71" s="6"/>
      <c r="D71" s="6"/>
      <c r="H71" s="7"/>
      <c r="I71" s="6"/>
    </row>
    <row r="72" s="2" customFormat="1" ht="20" customHeight="1" spans="3:9">
      <c r="C72" s="6"/>
      <c r="D72" s="6"/>
      <c r="H72" s="7"/>
      <c r="I72" s="6"/>
    </row>
    <row r="73" s="2" customFormat="1" ht="20" customHeight="1" spans="3:9">
      <c r="C73" s="6"/>
      <c r="D73" s="6"/>
      <c r="H73" s="7"/>
      <c r="I73" s="6"/>
    </row>
    <row r="74" s="2" customFormat="1" ht="20" customHeight="1" spans="3:9">
      <c r="C74" s="6"/>
      <c r="D74" s="6"/>
      <c r="H74" s="7"/>
      <c r="I74" s="6"/>
    </row>
    <row r="75" s="2" customFormat="1" ht="20" customHeight="1" spans="3:9">
      <c r="C75" s="6"/>
      <c r="D75" s="6"/>
      <c r="H75" s="7"/>
      <c r="I75" s="6"/>
    </row>
    <row r="76" s="2" customFormat="1" ht="20" customHeight="1" spans="3:9">
      <c r="C76" s="6"/>
      <c r="D76" s="6"/>
      <c r="H76" s="7"/>
      <c r="I76" s="6"/>
    </row>
    <row r="77" s="2" customFormat="1" ht="20" customHeight="1" spans="3:9">
      <c r="C77" s="6"/>
      <c r="D77" s="6"/>
      <c r="H77" s="7"/>
      <c r="I77" s="6"/>
    </row>
    <row r="78" s="2" customFormat="1" ht="20" customHeight="1" spans="3:9">
      <c r="C78" s="6"/>
      <c r="D78" s="6"/>
      <c r="H78" s="7"/>
      <c r="I78" s="6"/>
    </row>
    <row r="79" s="2" customFormat="1" ht="20" customHeight="1" spans="3:9">
      <c r="C79" s="6"/>
      <c r="D79" s="6"/>
      <c r="H79" s="7"/>
      <c r="I79" s="6"/>
    </row>
    <row r="80" s="2" customFormat="1" ht="20" customHeight="1" spans="3:9">
      <c r="C80" s="6"/>
      <c r="D80" s="6"/>
      <c r="H80" s="7"/>
      <c r="I80" s="6"/>
    </row>
    <row r="81" s="2" customFormat="1" ht="20" customHeight="1" spans="3:9">
      <c r="C81" s="6"/>
      <c r="D81" s="6"/>
      <c r="H81" s="7"/>
      <c r="I81" s="6"/>
    </row>
    <row r="82" s="2" customFormat="1" ht="20" customHeight="1" spans="3:9">
      <c r="C82" s="6"/>
      <c r="D82" s="6"/>
      <c r="H82" s="7"/>
      <c r="I82" s="6"/>
    </row>
    <row r="83" s="2" customFormat="1" ht="20" customHeight="1" spans="3:9">
      <c r="C83" s="6"/>
      <c r="D83" s="6"/>
      <c r="H83" s="7"/>
      <c r="I83" s="6"/>
    </row>
    <row r="84" s="2" customFormat="1" ht="20" customHeight="1" spans="3:9">
      <c r="C84" s="6"/>
      <c r="D84" s="6"/>
      <c r="H84" s="7"/>
      <c r="I84" s="6"/>
    </row>
    <row r="85" s="2" customFormat="1" ht="20" customHeight="1" spans="3:9">
      <c r="C85" s="6"/>
      <c r="D85" s="6"/>
      <c r="H85" s="7"/>
      <c r="I85" s="6"/>
    </row>
    <row r="86" s="2" customFormat="1" ht="20" customHeight="1" spans="3:9">
      <c r="C86" s="6"/>
      <c r="D86" s="6"/>
      <c r="H86" s="7"/>
      <c r="I86" s="6"/>
    </row>
    <row r="87" s="2" customFormat="1" ht="20" customHeight="1" spans="3:9">
      <c r="C87" s="6"/>
      <c r="D87" s="6"/>
      <c r="H87" s="7"/>
      <c r="I87" s="6"/>
    </row>
    <row r="88" s="2" customFormat="1" ht="20" customHeight="1" spans="3:9">
      <c r="C88" s="6"/>
      <c r="D88" s="6"/>
      <c r="H88" s="7"/>
      <c r="I88" s="6"/>
    </row>
    <row r="89" s="2" customFormat="1" ht="20" customHeight="1" spans="3:9">
      <c r="C89" s="6"/>
      <c r="D89" s="6"/>
      <c r="H89" s="7"/>
      <c r="I89" s="6"/>
    </row>
    <row r="90" s="2" customFormat="1" ht="20" customHeight="1" spans="3:9">
      <c r="C90" s="6"/>
      <c r="D90" s="6"/>
      <c r="H90" s="7"/>
      <c r="I90" s="6"/>
    </row>
    <row r="91" s="2" customFormat="1" ht="20" customHeight="1" spans="3:9">
      <c r="C91" s="6"/>
      <c r="D91" s="6"/>
      <c r="H91" s="7"/>
      <c r="I91" s="6"/>
    </row>
    <row r="92" s="2" customFormat="1" ht="20" customHeight="1" spans="3:9">
      <c r="C92" s="6"/>
      <c r="D92" s="6"/>
      <c r="H92" s="7"/>
      <c r="I92" s="6"/>
    </row>
    <row r="93" s="2" customFormat="1" ht="20" customHeight="1" spans="3:9">
      <c r="C93" s="6"/>
      <c r="D93" s="6"/>
      <c r="H93" s="7"/>
      <c r="I93" s="6"/>
    </row>
    <row r="94" s="2" customFormat="1" ht="20" customHeight="1" spans="3:9">
      <c r="C94" s="6"/>
      <c r="D94" s="6"/>
      <c r="H94" s="7"/>
      <c r="I94" s="6"/>
    </row>
    <row r="95" s="2" customFormat="1" ht="20" customHeight="1" spans="3:9">
      <c r="C95" s="6"/>
      <c r="D95" s="6"/>
      <c r="H95" s="7"/>
      <c r="I95" s="6"/>
    </row>
    <row r="96" s="2" customFormat="1" ht="20" customHeight="1" spans="3:9">
      <c r="C96" s="6"/>
      <c r="D96" s="6"/>
      <c r="H96" s="7"/>
      <c r="I96" s="6"/>
    </row>
    <row r="97" s="2" customFormat="1" ht="20" customHeight="1" spans="3:9">
      <c r="C97" s="6"/>
      <c r="D97" s="6"/>
      <c r="H97" s="7"/>
      <c r="I97" s="6"/>
    </row>
    <row r="98" s="2" customFormat="1" ht="20" customHeight="1" spans="3:9">
      <c r="C98" s="6"/>
      <c r="D98" s="6"/>
      <c r="H98" s="7"/>
      <c r="I98" s="6"/>
    </row>
    <row r="99" s="2" customFormat="1" ht="20" customHeight="1" spans="3:9">
      <c r="C99" s="6"/>
      <c r="D99" s="6"/>
      <c r="H99" s="7"/>
      <c r="I99" s="6"/>
    </row>
    <row r="100" s="2" customFormat="1" ht="20" customHeight="1" spans="3:9">
      <c r="C100" s="6"/>
      <c r="D100" s="6"/>
      <c r="H100" s="7"/>
      <c r="I100" s="6"/>
    </row>
    <row r="101" s="2" customFormat="1" ht="20" customHeight="1" spans="3:9">
      <c r="C101" s="6"/>
      <c r="D101" s="6"/>
      <c r="H101" s="7"/>
      <c r="I101" s="6"/>
    </row>
    <row r="102" s="2" customFormat="1" ht="20" customHeight="1" spans="3:9">
      <c r="C102" s="6"/>
      <c r="D102" s="6"/>
      <c r="H102" s="7"/>
      <c r="I102" s="6"/>
    </row>
    <row r="103" s="2" customFormat="1" ht="20" customHeight="1" spans="3:9">
      <c r="C103" s="6"/>
      <c r="D103" s="6"/>
      <c r="H103" s="7"/>
      <c r="I103" s="6"/>
    </row>
    <row r="104" s="2" customFormat="1" ht="20" customHeight="1" spans="3:9">
      <c r="C104" s="6"/>
      <c r="D104" s="6"/>
      <c r="H104" s="7"/>
      <c r="I104" s="6"/>
    </row>
    <row r="105" s="2" customFormat="1" ht="20" customHeight="1" spans="3:9">
      <c r="C105" s="6"/>
      <c r="D105" s="6"/>
      <c r="H105" s="7"/>
      <c r="I105" s="6"/>
    </row>
    <row r="106" s="2" customFormat="1" ht="20" customHeight="1" spans="3:9">
      <c r="C106" s="6"/>
      <c r="D106" s="6"/>
      <c r="H106" s="7"/>
      <c r="I106" s="6"/>
    </row>
    <row r="107" s="2" customFormat="1" ht="20" customHeight="1" spans="3:9">
      <c r="C107" s="6"/>
      <c r="D107" s="6"/>
      <c r="H107" s="7"/>
      <c r="I107" s="6"/>
    </row>
    <row r="108" s="2" customFormat="1" ht="20" customHeight="1" spans="3:9">
      <c r="C108" s="6"/>
      <c r="D108" s="6"/>
      <c r="H108" s="7"/>
      <c r="I108" s="6"/>
    </row>
    <row r="109" s="2" customFormat="1" ht="20" customHeight="1" spans="3:9">
      <c r="C109" s="6"/>
      <c r="D109" s="6"/>
      <c r="H109" s="7"/>
      <c r="I109" s="6"/>
    </row>
    <row r="110" s="2" customFormat="1" ht="20" customHeight="1" spans="3:9">
      <c r="C110" s="6"/>
      <c r="D110" s="6"/>
      <c r="H110" s="7"/>
      <c r="I110" s="6"/>
    </row>
    <row r="111" s="2" customFormat="1" ht="20" customHeight="1" spans="3:9">
      <c r="C111" s="6"/>
      <c r="D111" s="6"/>
      <c r="H111" s="7"/>
      <c r="I111" s="6"/>
    </row>
    <row r="112" s="2" customFormat="1" ht="20" customHeight="1" spans="3:9">
      <c r="C112" s="6"/>
      <c r="D112" s="6"/>
      <c r="H112" s="7"/>
      <c r="I112" s="6"/>
    </row>
    <row r="113" s="2" customFormat="1" ht="20" customHeight="1" spans="3:9">
      <c r="C113" s="6"/>
      <c r="D113" s="6"/>
      <c r="H113" s="7"/>
      <c r="I113" s="6"/>
    </row>
    <row r="114" s="2" customFormat="1" ht="20" customHeight="1" spans="3:9">
      <c r="C114" s="6"/>
      <c r="D114" s="6"/>
      <c r="H114" s="7"/>
      <c r="I114" s="6"/>
    </row>
    <row r="115" s="2" customFormat="1" ht="20" customHeight="1" spans="3:9">
      <c r="C115" s="6"/>
      <c r="D115" s="6"/>
      <c r="H115" s="7"/>
      <c r="I115" s="6"/>
    </row>
    <row r="116" s="2" customFormat="1" ht="20" customHeight="1" spans="3:9">
      <c r="C116" s="6"/>
      <c r="D116" s="6"/>
      <c r="H116" s="7"/>
      <c r="I116" s="6"/>
    </row>
    <row r="117" s="2" customFormat="1" ht="20" customHeight="1" spans="3:9">
      <c r="C117" s="6"/>
      <c r="D117" s="6"/>
      <c r="H117" s="7"/>
      <c r="I117" s="6"/>
    </row>
    <row r="118" s="2" customFormat="1" ht="20" customHeight="1" spans="3:9">
      <c r="C118" s="6"/>
      <c r="D118" s="6"/>
      <c r="H118" s="7"/>
      <c r="I118" s="6"/>
    </row>
    <row r="119" s="2" customFormat="1" ht="20" customHeight="1" spans="3:9">
      <c r="C119" s="6"/>
      <c r="D119" s="6"/>
      <c r="H119" s="7"/>
      <c r="I119" s="6"/>
    </row>
    <row r="120" s="2" customFormat="1" ht="20" customHeight="1" spans="3:9">
      <c r="C120" s="6"/>
      <c r="D120" s="6"/>
      <c r="H120" s="7"/>
      <c r="I120" s="6"/>
    </row>
    <row r="121" s="2" customFormat="1" ht="20" customHeight="1" spans="3:9">
      <c r="C121" s="6"/>
      <c r="D121" s="6"/>
      <c r="H121" s="7"/>
      <c r="I121" s="6"/>
    </row>
    <row r="122" s="2" customFormat="1" ht="20" customHeight="1" spans="3:9">
      <c r="C122" s="6"/>
      <c r="D122" s="6"/>
      <c r="H122" s="7"/>
      <c r="I122" s="6"/>
    </row>
    <row r="123" s="2" customFormat="1" ht="20" customHeight="1" spans="3:9">
      <c r="C123" s="6"/>
      <c r="D123" s="6"/>
      <c r="H123" s="7"/>
      <c r="I123" s="6"/>
    </row>
    <row r="124" s="2" customFormat="1" ht="20" customHeight="1" spans="3:9">
      <c r="C124" s="6"/>
      <c r="D124" s="6"/>
      <c r="H124" s="7"/>
      <c r="I124" s="6"/>
    </row>
    <row r="125" s="2" customFormat="1" ht="20" customHeight="1" spans="3:9">
      <c r="C125" s="6"/>
      <c r="D125" s="6"/>
      <c r="H125" s="7"/>
      <c r="I125" s="6"/>
    </row>
    <row r="126" s="2" customFormat="1" ht="20" customHeight="1" spans="3:9">
      <c r="C126" s="6"/>
      <c r="D126" s="6"/>
      <c r="H126" s="7"/>
      <c r="I126" s="6"/>
    </row>
    <row r="127" s="2" customFormat="1" ht="20" customHeight="1" spans="3:9">
      <c r="C127" s="6"/>
      <c r="D127" s="6"/>
      <c r="H127" s="7"/>
      <c r="I127" s="6"/>
    </row>
    <row r="128" s="2" customFormat="1" ht="20" customHeight="1" spans="3:9">
      <c r="C128" s="6"/>
      <c r="D128" s="6"/>
      <c r="H128" s="7"/>
      <c r="I128" s="6"/>
    </row>
    <row r="129" s="2" customFormat="1" ht="20" customHeight="1" spans="3:9">
      <c r="C129" s="6"/>
      <c r="D129" s="6"/>
      <c r="H129" s="7"/>
      <c r="I129" s="6"/>
    </row>
    <row r="130" s="2" customFormat="1" ht="20" customHeight="1" spans="3:9">
      <c r="C130" s="6"/>
      <c r="D130" s="6"/>
      <c r="H130" s="7"/>
      <c r="I130" s="6"/>
    </row>
    <row r="131" s="2" customFormat="1" ht="20" customHeight="1" spans="3:9">
      <c r="C131" s="6"/>
      <c r="D131" s="6"/>
      <c r="H131" s="7"/>
      <c r="I131" s="6"/>
    </row>
    <row r="132" s="2" customFormat="1" ht="20" customHeight="1" spans="3:9">
      <c r="C132" s="6"/>
      <c r="D132" s="6"/>
      <c r="H132" s="7"/>
      <c r="I132" s="6"/>
    </row>
    <row r="133" s="2" customFormat="1" ht="20" customHeight="1" spans="3:9">
      <c r="C133" s="6"/>
      <c r="D133" s="6"/>
      <c r="H133" s="7"/>
      <c r="I133" s="6"/>
    </row>
    <row r="134" s="2" customFormat="1" ht="20" customHeight="1" spans="3:9">
      <c r="C134" s="6"/>
      <c r="D134" s="6"/>
      <c r="H134" s="7"/>
      <c r="I134" s="6"/>
    </row>
    <row r="135" s="2" customFormat="1" ht="20" customHeight="1" spans="3:9">
      <c r="C135" s="6"/>
      <c r="D135" s="6"/>
      <c r="H135" s="7"/>
      <c r="I135" s="6"/>
    </row>
    <row r="136" s="2" customFormat="1" ht="20" customHeight="1" spans="3:9">
      <c r="C136" s="6"/>
      <c r="D136" s="6"/>
      <c r="H136" s="7"/>
      <c r="I136" s="6"/>
    </row>
    <row r="137" s="2" customFormat="1" ht="20" customHeight="1" spans="3:9">
      <c r="C137" s="6"/>
      <c r="D137" s="6"/>
      <c r="H137" s="7"/>
      <c r="I137" s="6"/>
    </row>
    <row r="138" s="2" customFormat="1" ht="20" customHeight="1" spans="3:9">
      <c r="C138" s="6"/>
      <c r="D138" s="6"/>
      <c r="H138" s="7"/>
      <c r="I138" s="6"/>
    </row>
    <row r="139" s="2" customFormat="1" ht="20" customHeight="1" spans="3:9">
      <c r="C139" s="6"/>
      <c r="D139" s="6"/>
      <c r="H139" s="7"/>
      <c r="I139" s="6"/>
    </row>
    <row r="140" s="2" customFormat="1" ht="20" customHeight="1" spans="3:9">
      <c r="C140" s="6"/>
      <c r="D140" s="6"/>
      <c r="H140" s="7"/>
      <c r="I140" s="6"/>
    </row>
    <row r="141" s="2" customFormat="1" ht="20" customHeight="1" spans="3:9">
      <c r="C141" s="6"/>
      <c r="D141" s="6"/>
      <c r="H141" s="7"/>
      <c r="I141" s="6"/>
    </row>
    <row r="142" s="2" customFormat="1" ht="20" customHeight="1" spans="3:9">
      <c r="C142" s="6"/>
      <c r="D142" s="6"/>
      <c r="H142" s="7"/>
      <c r="I142" s="6"/>
    </row>
    <row r="143" s="2" customFormat="1" ht="20" customHeight="1" spans="3:9">
      <c r="C143" s="6"/>
      <c r="D143" s="6"/>
      <c r="H143" s="7"/>
      <c r="I143" s="6"/>
    </row>
    <row r="144" s="2" customFormat="1" ht="20" customHeight="1" spans="3:9">
      <c r="C144" s="6"/>
      <c r="D144" s="6"/>
      <c r="H144" s="7"/>
      <c r="I144" s="6"/>
    </row>
    <row r="145" s="2" customFormat="1" ht="20" customHeight="1" spans="3:9">
      <c r="C145" s="6"/>
      <c r="D145" s="6"/>
      <c r="H145" s="7"/>
      <c r="I145" s="6"/>
    </row>
    <row r="146" s="2" customFormat="1" ht="20" customHeight="1" spans="3:9">
      <c r="C146" s="6"/>
      <c r="D146" s="6"/>
      <c r="H146" s="7"/>
      <c r="I146" s="6"/>
    </row>
    <row r="147" s="2" customFormat="1" ht="20" customHeight="1" spans="3:9">
      <c r="C147" s="6"/>
      <c r="D147" s="6"/>
      <c r="H147" s="7"/>
      <c r="I147" s="6"/>
    </row>
    <row r="148" s="2" customFormat="1" ht="20" customHeight="1" spans="3:9">
      <c r="C148" s="6"/>
      <c r="D148" s="6"/>
      <c r="H148" s="7"/>
      <c r="I148" s="6"/>
    </row>
    <row r="149" s="2" customFormat="1" ht="20" customHeight="1" spans="3:9">
      <c r="C149" s="6"/>
      <c r="D149" s="6"/>
      <c r="H149" s="7"/>
      <c r="I149" s="6"/>
    </row>
    <row r="150" s="2" customFormat="1" ht="20" customHeight="1" spans="3:9">
      <c r="C150" s="6"/>
      <c r="D150" s="6"/>
      <c r="H150" s="7"/>
      <c r="I150" s="6"/>
    </row>
    <row r="151" s="2" customFormat="1" ht="20" customHeight="1" spans="3:9">
      <c r="C151" s="6"/>
      <c r="D151" s="6"/>
      <c r="H151" s="7"/>
      <c r="I151" s="6"/>
    </row>
    <row r="152" s="2" customFormat="1" ht="20" customHeight="1" spans="3:9">
      <c r="C152" s="6"/>
      <c r="D152" s="6"/>
      <c r="H152" s="7"/>
      <c r="I152" s="6"/>
    </row>
    <row r="153" s="2" customFormat="1" ht="20" customHeight="1" spans="3:9">
      <c r="C153" s="6"/>
      <c r="D153" s="6"/>
      <c r="H153" s="7"/>
      <c r="I153" s="6"/>
    </row>
    <row r="154" s="2" customFormat="1" ht="20" customHeight="1" spans="3:9">
      <c r="C154" s="6"/>
      <c r="D154" s="6"/>
      <c r="H154" s="7"/>
      <c r="I154" s="6"/>
    </row>
    <row r="155" s="2" customFormat="1" ht="20" customHeight="1" spans="3:9">
      <c r="C155" s="6"/>
      <c r="D155" s="6"/>
      <c r="H155" s="7"/>
      <c r="I155" s="6"/>
    </row>
    <row r="156" s="2" customFormat="1" ht="20" customHeight="1" spans="3:9">
      <c r="C156" s="6"/>
      <c r="D156" s="6"/>
      <c r="H156" s="7"/>
      <c r="I156" s="6"/>
    </row>
    <row r="157" s="2" customFormat="1" ht="20" customHeight="1" spans="3:9">
      <c r="C157" s="6"/>
      <c r="D157" s="6"/>
      <c r="H157" s="7"/>
      <c r="I157" s="6"/>
    </row>
    <row r="158" s="2" customFormat="1" ht="20" customHeight="1" spans="3:9">
      <c r="C158" s="6"/>
      <c r="D158" s="6"/>
      <c r="H158" s="7"/>
      <c r="I158" s="6"/>
    </row>
    <row r="159" s="2" customFormat="1" ht="20" customHeight="1" spans="3:9">
      <c r="C159" s="6"/>
      <c r="D159" s="6"/>
      <c r="H159" s="7"/>
      <c r="I159" s="6"/>
    </row>
    <row r="160" s="2" customFormat="1" ht="20" customHeight="1" spans="3:9">
      <c r="C160" s="6"/>
      <c r="D160" s="6"/>
      <c r="H160" s="7"/>
      <c r="I160" s="6"/>
    </row>
    <row r="161" s="2" customFormat="1" ht="20" customHeight="1" spans="3:9">
      <c r="C161" s="6"/>
      <c r="D161" s="6"/>
      <c r="H161" s="7"/>
      <c r="I161" s="6"/>
    </row>
    <row r="162" s="2" customFormat="1" ht="20" customHeight="1" spans="3:9">
      <c r="C162" s="6"/>
      <c r="D162" s="6"/>
      <c r="H162" s="7"/>
      <c r="I162" s="6"/>
    </row>
    <row r="163" s="2" customFormat="1" ht="20" customHeight="1" spans="3:9">
      <c r="C163" s="6"/>
      <c r="D163" s="6"/>
      <c r="H163" s="7"/>
      <c r="I163" s="6"/>
    </row>
    <row r="164" s="2" customFormat="1" ht="20" customHeight="1" spans="3:9">
      <c r="C164" s="6"/>
      <c r="D164" s="6"/>
      <c r="H164" s="7"/>
      <c r="I164" s="6"/>
    </row>
    <row r="165" s="2" customFormat="1" ht="20" customHeight="1" spans="3:9">
      <c r="C165" s="6"/>
      <c r="D165" s="6"/>
      <c r="H165" s="7"/>
      <c r="I165" s="6"/>
    </row>
    <row r="166" s="2" customFormat="1" ht="20" customHeight="1" spans="3:9">
      <c r="C166" s="6"/>
      <c r="D166" s="6"/>
      <c r="H166" s="7"/>
      <c r="I166" s="6"/>
    </row>
    <row r="167" s="2" customFormat="1" ht="20" customHeight="1" spans="3:9">
      <c r="C167" s="6"/>
      <c r="D167" s="6"/>
      <c r="H167" s="7"/>
      <c r="I167" s="6"/>
    </row>
    <row r="168" s="2" customFormat="1" ht="20" customHeight="1" spans="3:9">
      <c r="C168" s="6"/>
      <c r="D168" s="6"/>
      <c r="H168" s="7"/>
      <c r="I168" s="6"/>
    </row>
    <row r="169" s="2" customFormat="1" ht="20" customHeight="1" spans="3:9">
      <c r="C169" s="6"/>
      <c r="D169" s="6"/>
      <c r="H169" s="7"/>
      <c r="I169" s="6"/>
    </row>
    <row r="170" s="2" customFormat="1" ht="20" customHeight="1" spans="3:9">
      <c r="C170" s="6"/>
      <c r="D170" s="6"/>
      <c r="H170" s="7"/>
      <c r="I170" s="6"/>
    </row>
    <row r="171" s="2" customFormat="1" ht="20" customHeight="1" spans="3:9">
      <c r="C171" s="6"/>
      <c r="D171" s="6"/>
      <c r="H171" s="7"/>
      <c r="I171" s="6"/>
    </row>
    <row r="172" s="2" customFormat="1" ht="20" customHeight="1" spans="3:9">
      <c r="C172" s="6"/>
      <c r="D172" s="6"/>
      <c r="H172" s="7"/>
      <c r="I172" s="6"/>
    </row>
    <row r="173" s="2" customFormat="1" ht="20" customHeight="1" spans="3:9">
      <c r="C173" s="6"/>
      <c r="D173" s="6"/>
      <c r="H173" s="7"/>
      <c r="I173" s="6"/>
    </row>
    <row r="174" s="2" customFormat="1" ht="20" customHeight="1" spans="3:9">
      <c r="C174" s="6"/>
      <c r="D174" s="6"/>
      <c r="H174" s="7"/>
      <c r="I174" s="6"/>
    </row>
    <row r="175" s="2" customFormat="1" ht="20" customHeight="1" spans="3:9">
      <c r="C175" s="6"/>
      <c r="D175" s="6"/>
      <c r="H175" s="7"/>
      <c r="I175" s="6"/>
    </row>
    <row r="176" s="2" customFormat="1" ht="20" customHeight="1" spans="3:9">
      <c r="C176" s="6"/>
      <c r="D176" s="6"/>
      <c r="H176" s="7"/>
      <c r="I176" s="6"/>
    </row>
    <row r="177" s="2" customFormat="1" ht="20" customHeight="1" spans="3:9">
      <c r="C177" s="6"/>
      <c r="D177" s="6"/>
      <c r="H177" s="7"/>
      <c r="I177" s="6"/>
    </row>
    <row r="178" s="2" customFormat="1" ht="20" customHeight="1" spans="3:9">
      <c r="C178" s="6"/>
      <c r="D178" s="6"/>
      <c r="H178" s="7"/>
      <c r="I178" s="6"/>
    </row>
    <row r="179" s="2" customFormat="1" ht="20" customHeight="1" spans="3:9">
      <c r="C179" s="6"/>
      <c r="D179" s="6"/>
      <c r="H179" s="7"/>
      <c r="I179" s="6"/>
    </row>
    <row r="180" s="2" customFormat="1" ht="20" customHeight="1" spans="3:9">
      <c r="C180" s="6"/>
      <c r="D180" s="6"/>
      <c r="H180" s="7"/>
      <c r="I180" s="6"/>
    </row>
    <row r="181" s="2" customFormat="1" ht="20" customHeight="1" spans="3:9">
      <c r="C181" s="6"/>
      <c r="D181" s="6"/>
      <c r="H181" s="7"/>
      <c r="I181" s="6"/>
    </row>
    <row r="182" s="2" customFormat="1" ht="20" customHeight="1" spans="3:9">
      <c r="C182" s="6"/>
      <c r="D182" s="6"/>
      <c r="H182" s="7"/>
      <c r="I182" s="6"/>
    </row>
    <row r="183" s="2" customFormat="1" ht="20" customHeight="1" spans="3:9">
      <c r="C183" s="6"/>
      <c r="D183" s="6"/>
      <c r="H183" s="7"/>
      <c r="I183" s="6"/>
    </row>
    <row r="184" s="2" customFormat="1" ht="20" customHeight="1" spans="3:9">
      <c r="C184" s="6"/>
      <c r="D184" s="6"/>
      <c r="H184" s="7"/>
      <c r="I184" s="6"/>
    </row>
    <row r="185" s="2" customFormat="1" ht="20" customHeight="1" spans="3:9">
      <c r="C185" s="6"/>
      <c r="D185" s="6"/>
      <c r="H185" s="7"/>
      <c r="I185" s="6"/>
    </row>
    <row r="186" s="2" customFormat="1" ht="20" customHeight="1" spans="3:9">
      <c r="C186" s="6"/>
      <c r="D186" s="6"/>
      <c r="H186" s="7"/>
      <c r="I186" s="6"/>
    </row>
    <row r="187" s="2" customFormat="1" ht="20" customHeight="1" spans="3:9">
      <c r="C187" s="6"/>
      <c r="D187" s="6"/>
      <c r="H187" s="7"/>
      <c r="I187" s="6"/>
    </row>
    <row r="188" s="2" customFormat="1" ht="20" customHeight="1" spans="3:9">
      <c r="C188" s="6"/>
      <c r="D188" s="6"/>
      <c r="H188" s="7"/>
      <c r="I188" s="6"/>
    </row>
    <row r="189" s="2" customFormat="1" ht="20" customHeight="1" spans="3:9">
      <c r="C189" s="6"/>
      <c r="D189" s="6"/>
      <c r="H189" s="7"/>
      <c r="I189" s="6"/>
    </row>
    <row r="190" s="2" customFormat="1" ht="20" customHeight="1" spans="3:9">
      <c r="C190" s="6"/>
      <c r="D190" s="6"/>
      <c r="H190" s="7"/>
      <c r="I190" s="6"/>
    </row>
    <row r="191" s="2" customFormat="1" ht="20" customHeight="1" spans="3:9">
      <c r="C191" s="6"/>
      <c r="D191" s="6"/>
      <c r="H191" s="7"/>
      <c r="I191" s="6"/>
    </row>
    <row r="192" s="2" customFormat="1" ht="20" customHeight="1" spans="3:9">
      <c r="C192" s="6"/>
      <c r="D192" s="6"/>
      <c r="H192" s="7"/>
      <c r="I192" s="6"/>
    </row>
    <row r="193" s="2" customFormat="1" ht="20" customHeight="1" spans="3:9">
      <c r="C193" s="6"/>
      <c r="D193" s="6"/>
      <c r="H193" s="7"/>
      <c r="I193" s="6"/>
    </row>
    <row r="194" s="2" customFormat="1" ht="20" customHeight="1" spans="3:9">
      <c r="C194" s="6"/>
      <c r="D194" s="6"/>
      <c r="H194" s="7"/>
      <c r="I194" s="6"/>
    </row>
    <row r="195" s="2" customFormat="1" ht="20" customHeight="1" spans="3:9">
      <c r="C195" s="6"/>
      <c r="D195" s="6"/>
      <c r="H195" s="7"/>
      <c r="I195" s="6"/>
    </row>
    <row r="196" s="2" customFormat="1" ht="20" customHeight="1" spans="3:9">
      <c r="C196" s="6"/>
      <c r="D196" s="6"/>
      <c r="H196" s="7"/>
      <c r="I196" s="6"/>
    </row>
    <row r="197" s="2" customFormat="1" ht="20" customHeight="1" spans="3:9">
      <c r="C197" s="6"/>
      <c r="D197" s="6"/>
      <c r="H197" s="7"/>
      <c r="I197" s="6"/>
    </row>
    <row r="198" s="2" customFormat="1" ht="20" customHeight="1" spans="3:9">
      <c r="C198" s="6"/>
      <c r="D198" s="6"/>
      <c r="H198" s="7"/>
      <c r="I198" s="6"/>
    </row>
    <row r="199" s="2" customFormat="1" ht="20" customHeight="1" spans="3:9">
      <c r="C199" s="6"/>
      <c r="D199" s="6"/>
      <c r="H199" s="7"/>
      <c r="I199" s="6"/>
    </row>
    <row r="200" s="2" customFormat="1" ht="20" customHeight="1" spans="3:9">
      <c r="C200" s="6"/>
      <c r="D200" s="6"/>
      <c r="H200" s="7"/>
      <c r="I200" s="6"/>
    </row>
    <row r="201" s="2" customFormat="1" ht="20" customHeight="1" spans="3:9">
      <c r="C201" s="6"/>
      <c r="D201" s="6"/>
      <c r="H201" s="7"/>
      <c r="I201" s="6"/>
    </row>
    <row r="202" s="2" customFormat="1" ht="20" customHeight="1" spans="3:9">
      <c r="C202" s="6"/>
      <c r="D202" s="6"/>
      <c r="H202" s="7"/>
      <c r="I202" s="6"/>
    </row>
    <row r="203" s="2" customFormat="1" ht="20" customHeight="1" spans="3:9">
      <c r="C203" s="6"/>
      <c r="D203" s="6"/>
      <c r="H203" s="7"/>
      <c r="I203" s="6"/>
    </row>
    <row r="204" s="2" customFormat="1" ht="20" customHeight="1" spans="3:9">
      <c r="C204" s="6"/>
      <c r="D204" s="6"/>
      <c r="H204" s="7"/>
      <c r="I204" s="6"/>
    </row>
    <row r="205" s="2" customFormat="1" ht="20" customHeight="1" spans="3:9">
      <c r="C205" s="6"/>
      <c r="D205" s="6"/>
      <c r="H205" s="7"/>
      <c r="I205" s="6"/>
    </row>
    <row r="206" s="2" customFormat="1" ht="20" customHeight="1" spans="3:9">
      <c r="C206" s="6"/>
      <c r="D206" s="6"/>
      <c r="H206" s="7"/>
      <c r="I206" s="6"/>
    </row>
    <row r="207" s="2" customFormat="1" ht="20" customHeight="1" spans="3:9">
      <c r="C207" s="6"/>
      <c r="D207" s="6"/>
      <c r="H207" s="7"/>
      <c r="I207" s="6"/>
    </row>
    <row r="208" s="2" customFormat="1" ht="20" customHeight="1" spans="3:9">
      <c r="C208" s="6"/>
      <c r="D208" s="6"/>
      <c r="H208" s="7"/>
      <c r="I208" s="6"/>
    </row>
    <row r="209" s="2" customFormat="1" ht="20" customHeight="1" spans="3:9">
      <c r="C209" s="6"/>
      <c r="D209" s="6"/>
      <c r="H209" s="7"/>
      <c r="I209" s="6"/>
    </row>
    <row r="210" s="2" customFormat="1" ht="20" customHeight="1" spans="3:9">
      <c r="C210" s="6"/>
      <c r="D210" s="6"/>
      <c r="H210" s="7"/>
      <c r="I210" s="6"/>
    </row>
    <row r="211" s="2" customFormat="1" ht="20" customHeight="1" spans="3:9">
      <c r="C211" s="6"/>
      <c r="D211" s="6"/>
      <c r="H211" s="7"/>
      <c r="I211" s="6"/>
    </row>
    <row r="212" s="2" customFormat="1" ht="20" customHeight="1" spans="3:9">
      <c r="C212" s="6"/>
      <c r="D212" s="6"/>
      <c r="H212" s="7"/>
      <c r="I212" s="6"/>
    </row>
    <row r="213" s="2" customFormat="1" ht="20" customHeight="1" spans="3:9">
      <c r="C213" s="6"/>
      <c r="D213" s="6"/>
      <c r="H213" s="7"/>
      <c r="I213" s="6"/>
    </row>
    <row r="214" s="2" customFormat="1" ht="20" customHeight="1" spans="3:9">
      <c r="C214" s="6"/>
      <c r="D214" s="6"/>
      <c r="H214" s="7"/>
      <c r="I214" s="6"/>
    </row>
    <row r="215" s="2" customFormat="1" ht="20" customHeight="1" spans="3:9">
      <c r="C215" s="6"/>
      <c r="D215" s="6"/>
      <c r="H215" s="7"/>
      <c r="I215" s="6"/>
    </row>
    <row r="216" s="2" customFormat="1" ht="20" customHeight="1" spans="3:9">
      <c r="C216" s="6"/>
      <c r="D216" s="6"/>
      <c r="H216" s="7"/>
      <c r="I216" s="6"/>
    </row>
    <row r="217" s="2" customFormat="1" ht="20" customHeight="1" spans="3:9">
      <c r="C217" s="6"/>
      <c r="D217" s="6"/>
      <c r="H217" s="7"/>
      <c r="I217" s="6"/>
    </row>
    <row r="218" s="2" customFormat="1" ht="20" customHeight="1" spans="3:9">
      <c r="C218" s="6"/>
      <c r="D218" s="6"/>
      <c r="H218" s="7"/>
      <c r="I218" s="6"/>
    </row>
    <row r="219" s="2" customFormat="1" ht="20" customHeight="1" spans="3:9">
      <c r="C219" s="6"/>
      <c r="D219" s="6"/>
      <c r="H219" s="7"/>
      <c r="I219" s="6"/>
    </row>
    <row r="220" s="2" customFormat="1" ht="20" customHeight="1" spans="3:9">
      <c r="C220" s="6"/>
      <c r="D220" s="6"/>
      <c r="H220" s="7"/>
      <c r="I220" s="6"/>
    </row>
    <row r="221" s="2" customFormat="1" ht="20" customHeight="1" spans="3:9">
      <c r="C221" s="6"/>
      <c r="D221" s="6"/>
      <c r="H221" s="7"/>
      <c r="I221" s="6"/>
    </row>
    <row r="222" s="2" customFormat="1" ht="20" customHeight="1" spans="3:9">
      <c r="C222" s="6"/>
      <c r="D222" s="6"/>
      <c r="H222" s="7"/>
      <c r="I222" s="6"/>
    </row>
    <row r="223" s="2" customFormat="1" ht="20" customHeight="1" spans="3:9">
      <c r="C223" s="6"/>
      <c r="D223" s="6"/>
      <c r="H223" s="7"/>
      <c r="I223" s="6"/>
    </row>
    <row r="224" s="2" customFormat="1" ht="20" customHeight="1" spans="3:9">
      <c r="C224" s="6"/>
      <c r="D224" s="6"/>
      <c r="H224" s="7"/>
      <c r="I224" s="6"/>
    </row>
    <row r="225" s="2" customFormat="1" ht="20" customHeight="1" spans="3:9">
      <c r="C225" s="6"/>
      <c r="D225" s="6"/>
      <c r="H225" s="7"/>
      <c r="I225" s="6"/>
    </row>
    <row r="226" s="2" customFormat="1" ht="20" customHeight="1" spans="3:9">
      <c r="C226" s="6"/>
      <c r="D226" s="6"/>
      <c r="H226" s="7"/>
      <c r="I226" s="6"/>
    </row>
    <row r="227" s="2" customFormat="1" ht="20" customHeight="1" spans="3:9">
      <c r="C227" s="6"/>
      <c r="D227" s="6"/>
      <c r="H227" s="7"/>
      <c r="I227" s="6"/>
    </row>
    <row r="228" s="2" customFormat="1" ht="20" customHeight="1" spans="3:9">
      <c r="C228" s="6"/>
      <c r="D228" s="6"/>
      <c r="H228" s="7"/>
      <c r="I228" s="6"/>
    </row>
    <row r="229" s="2" customFormat="1" ht="20" customHeight="1" spans="3:9">
      <c r="C229" s="6"/>
      <c r="D229" s="6"/>
      <c r="H229" s="7"/>
      <c r="I229" s="6"/>
    </row>
    <row r="230" s="2" customFormat="1" ht="20" customHeight="1" spans="3:9">
      <c r="C230" s="6"/>
      <c r="D230" s="6"/>
      <c r="H230" s="7"/>
      <c r="I230" s="6"/>
    </row>
    <row r="231" s="2" customFormat="1" ht="20" customHeight="1" spans="3:9">
      <c r="C231" s="6"/>
      <c r="D231" s="6"/>
      <c r="H231" s="7"/>
      <c r="I231" s="6"/>
    </row>
    <row r="232" s="2" customFormat="1" ht="20" customHeight="1" spans="3:9">
      <c r="C232" s="6"/>
      <c r="D232" s="6"/>
      <c r="H232" s="7"/>
      <c r="I232" s="6"/>
    </row>
    <row r="233" s="2" customFormat="1" ht="20" customHeight="1" spans="3:9">
      <c r="C233" s="6"/>
      <c r="D233" s="6"/>
      <c r="H233" s="7"/>
      <c r="I233" s="6"/>
    </row>
    <row r="234" s="2" customFormat="1" ht="20" customHeight="1" spans="3:9">
      <c r="C234" s="6"/>
      <c r="D234" s="6"/>
      <c r="H234" s="7"/>
      <c r="I234" s="6"/>
    </row>
    <row r="235" s="2" customFormat="1" ht="20" customHeight="1" spans="3:9">
      <c r="C235" s="6"/>
      <c r="D235" s="6"/>
      <c r="H235" s="7"/>
      <c r="I235" s="6"/>
    </row>
    <row r="236" s="2" customFormat="1" ht="20" customHeight="1" spans="3:9">
      <c r="C236" s="6"/>
      <c r="D236" s="6"/>
      <c r="H236" s="7"/>
      <c r="I236" s="6"/>
    </row>
    <row r="237" s="2" customFormat="1" ht="20" customHeight="1" spans="3:9">
      <c r="C237" s="6"/>
      <c r="D237" s="6"/>
      <c r="H237" s="7"/>
      <c r="I237" s="6"/>
    </row>
    <row r="238" s="2" customFormat="1" ht="20" customHeight="1" spans="3:9">
      <c r="C238" s="6"/>
      <c r="D238" s="6"/>
      <c r="H238" s="7"/>
      <c r="I238" s="6"/>
    </row>
    <row r="239" s="2" customFormat="1" ht="20" customHeight="1" spans="3:9">
      <c r="C239" s="6"/>
      <c r="D239" s="6"/>
      <c r="H239" s="7"/>
      <c r="I239" s="6"/>
    </row>
    <row r="240" s="2" customFormat="1" ht="20" customHeight="1" spans="3:9">
      <c r="C240" s="6"/>
      <c r="D240" s="6"/>
      <c r="H240" s="7"/>
      <c r="I240" s="6"/>
    </row>
    <row r="241" s="2" customFormat="1" ht="20" customHeight="1" spans="3:9">
      <c r="C241" s="6"/>
      <c r="D241" s="6"/>
      <c r="H241" s="7"/>
      <c r="I241" s="6"/>
    </row>
    <row r="242" s="2" customFormat="1" ht="20" customHeight="1" spans="3:9">
      <c r="C242" s="6"/>
      <c r="D242" s="6"/>
      <c r="H242" s="7"/>
      <c r="I242" s="6"/>
    </row>
    <row r="243" s="2" customFormat="1" ht="20" customHeight="1" spans="3:9">
      <c r="C243" s="6"/>
      <c r="D243" s="6"/>
      <c r="H243" s="7"/>
      <c r="I243" s="6"/>
    </row>
    <row r="244" s="2" customFormat="1" ht="20" customHeight="1" spans="3:9">
      <c r="C244" s="6"/>
      <c r="D244" s="6"/>
      <c r="H244" s="7"/>
      <c r="I244" s="6"/>
    </row>
    <row r="245" s="2" customFormat="1" ht="20" customHeight="1" spans="3:9">
      <c r="C245" s="6"/>
      <c r="D245" s="6"/>
      <c r="H245" s="7"/>
      <c r="I245" s="6"/>
    </row>
    <row r="246" s="2" customFormat="1" ht="20" customHeight="1" spans="3:9">
      <c r="C246" s="6"/>
      <c r="D246" s="6"/>
      <c r="H246" s="7"/>
      <c r="I246" s="6"/>
    </row>
    <row r="247" s="2" customFormat="1" ht="20" customHeight="1" spans="3:9">
      <c r="C247" s="6"/>
      <c r="D247" s="6"/>
      <c r="H247" s="7"/>
      <c r="I247" s="6"/>
    </row>
    <row r="248" s="2" customFormat="1" ht="20" customHeight="1" spans="3:9">
      <c r="C248" s="6"/>
      <c r="D248" s="6"/>
      <c r="H248" s="7"/>
      <c r="I248" s="6"/>
    </row>
    <row r="249" s="2" customFormat="1" ht="20" customHeight="1" spans="3:9">
      <c r="C249" s="6"/>
      <c r="D249" s="6"/>
      <c r="H249" s="7"/>
      <c r="I249" s="6"/>
    </row>
    <row r="250" s="2" customFormat="1" ht="20" customHeight="1" spans="3:9">
      <c r="C250" s="6"/>
      <c r="D250" s="6"/>
      <c r="H250" s="7"/>
      <c r="I250" s="6"/>
    </row>
    <row r="251" s="2" customFormat="1" ht="20" customHeight="1" spans="3:9">
      <c r="C251" s="6"/>
      <c r="D251" s="6"/>
      <c r="H251" s="7"/>
      <c r="I251" s="6"/>
    </row>
    <row r="252" s="2" customFormat="1" ht="20" customHeight="1" spans="3:9">
      <c r="C252" s="6"/>
      <c r="D252" s="6"/>
      <c r="H252" s="7"/>
      <c r="I252" s="6"/>
    </row>
    <row r="253" s="2" customFormat="1" ht="20" customHeight="1" spans="3:9">
      <c r="C253" s="6"/>
      <c r="D253" s="6"/>
      <c r="H253" s="7"/>
      <c r="I253" s="6"/>
    </row>
    <row r="254" s="2" customFormat="1" ht="20" customHeight="1" spans="3:9">
      <c r="C254" s="6"/>
      <c r="D254" s="6"/>
      <c r="H254" s="7"/>
      <c r="I254" s="6"/>
    </row>
    <row r="255" s="2" customFormat="1" ht="20" customHeight="1" spans="3:9">
      <c r="C255" s="6"/>
      <c r="D255" s="6"/>
      <c r="H255" s="7"/>
      <c r="I255" s="6"/>
    </row>
    <row r="256" s="2" customFormat="1" ht="20" customHeight="1" spans="3:9">
      <c r="C256" s="6"/>
      <c r="D256" s="6"/>
      <c r="H256" s="7"/>
      <c r="I256" s="6"/>
    </row>
    <row r="257" s="2" customFormat="1" ht="20" customHeight="1" spans="3:9">
      <c r="C257" s="6"/>
      <c r="D257" s="6"/>
      <c r="H257" s="7"/>
      <c r="I257" s="6"/>
    </row>
    <row r="258" s="2" customFormat="1" ht="20" customHeight="1" spans="3:9">
      <c r="C258" s="6"/>
      <c r="D258" s="6"/>
      <c r="H258" s="7"/>
      <c r="I258" s="6"/>
    </row>
    <row r="259" s="2" customFormat="1" ht="20" customHeight="1" spans="3:9">
      <c r="C259" s="6"/>
      <c r="D259" s="6"/>
      <c r="H259" s="7"/>
      <c r="I259" s="6"/>
    </row>
    <row r="260" s="2" customFormat="1" ht="20" customHeight="1" spans="3:9">
      <c r="C260" s="6"/>
      <c r="D260" s="6"/>
      <c r="H260" s="7"/>
      <c r="I260" s="6"/>
    </row>
    <row r="261" s="2" customFormat="1" ht="20" customHeight="1" spans="3:9">
      <c r="C261" s="6"/>
      <c r="D261" s="6"/>
      <c r="H261" s="7"/>
      <c r="I261" s="6"/>
    </row>
    <row r="262" s="2" customFormat="1" ht="20" customHeight="1" spans="3:9">
      <c r="C262" s="6"/>
      <c r="D262" s="6"/>
      <c r="H262" s="7"/>
      <c r="I262" s="6"/>
    </row>
    <row r="263" s="2" customFormat="1" ht="20" customHeight="1" spans="3:9">
      <c r="C263" s="6"/>
      <c r="D263" s="6"/>
      <c r="H263" s="7"/>
      <c r="I263" s="6"/>
    </row>
    <row r="264" s="2" customFormat="1" ht="20" customHeight="1" spans="3:9">
      <c r="C264" s="6"/>
      <c r="D264" s="6"/>
      <c r="H264" s="7"/>
      <c r="I264" s="6"/>
    </row>
    <row r="265" s="2" customFormat="1" ht="20" customHeight="1" spans="3:9">
      <c r="C265" s="6"/>
      <c r="D265" s="6"/>
      <c r="H265" s="7"/>
      <c r="I265" s="6"/>
    </row>
    <row r="266" s="2" customFormat="1" ht="20" customHeight="1" spans="3:9">
      <c r="C266" s="6"/>
      <c r="D266" s="6"/>
      <c r="H266" s="7"/>
      <c r="I266" s="6"/>
    </row>
    <row r="267" s="2" customFormat="1" ht="20" customHeight="1" spans="3:9">
      <c r="C267" s="6"/>
      <c r="D267" s="6"/>
      <c r="H267" s="7"/>
      <c r="I267" s="6"/>
    </row>
    <row r="268" s="2" customFormat="1" ht="20" customHeight="1" spans="3:9">
      <c r="C268" s="6"/>
      <c r="D268" s="6"/>
      <c r="H268" s="7"/>
      <c r="I268" s="6"/>
    </row>
    <row r="269" s="2" customFormat="1" ht="20" customHeight="1" spans="3:9">
      <c r="C269" s="6"/>
      <c r="D269" s="6"/>
      <c r="H269" s="7"/>
      <c r="I269" s="6"/>
    </row>
    <row r="270" s="2" customFormat="1" ht="20" customHeight="1" spans="3:9">
      <c r="C270" s="6"/>
      <c r="D270" s="6"/>
      <c r="H270" s="7"/>
      <c r="I270" s="6"/>
    </row>
    <row r="271" s="2" customFormat="1" ht="20" customHeight="1" spans="3:9">
      <c r="C271" s="6"/>
      <c r="D271" s="6"/>
      <c r="H271" s="7"/>
      <c r="I271" s="6"/>
    </row>
    <row r="272" s="2" customFormat="1" ht="20" customHeight="1" spans="3:9">
      <c r="C272" s="6"/>
      <c r="D272" s="6"/>
      <c r="H272" s="7"/>
      <c r="I272" s="6"/>
    </row>
    <row r="273" s="2" customFormat="1" ht="20" customHeight="1" spans="3:9">
      <c r="C273" s="6"/>
      <c r="D273" s="6"/>
      <c r="H273" s="7"/>
      <c r="I273" s="6"/>
    </row>
    <row r="274" s="2" customFormat="1" ht="20" customHeight="1" spans="3:9">
      <c r="C274" s="6"/>
      <c r="D274" s="6"/>
      <c r="H274" s="7"/>
      <c r="I274" s="6"/>
    </row>
    <row r="275" s="2" customFormat="1" ht="20" customHeight="1" spans="3:9">
      <c r="C275" s="6"/>
      <c r="D275" s="6"/>
      <c r="H275" s="7"/>
      <c r="I275" s="6"/>
    </row>
    <row r="276" s="2" customFormat="1" ht="20" customHeight="1" spans="3:9">
      <c r="C276" s="6"/>
      <c r="D276" s="6"/>
      <c r="H276" s="7"/>
      <c r="I276" s="6"/>
    </row>
    <row r="277" s="2" customFormat="1" ht="20" customHeight="1" spans="3:9">
      <c r="C277" s="6"/>
      <c r="D277" s="6"/>
      <c r="H277" s="7"/>
      <c r="I277" s="6"/>
    </row>
    <row r="278" s="2" customFormat="1" ht="20" customHeight="1" spans="3:9">
      <c r="C278" s="6"/>
      <c r="D278" s="6"/>
      <c r="H278" s="7"/>
      <c r="I278" s="6"/>
    </row>
    <row r="279" s="2" customFormat="1" ht="20" customHeight="1" spans="3:9">
      <c r="C279" s="6"/>
      <c r="D279" s="6"/>
      <c r="H279" s="7"/>
      <c r="I279" s="6"/>
    </row>
    <row r="280" s="2" customFormat="1" ht="20" customHeight="1" spans="3:9">
      <c r="C280" s="6"/>
      <c r="D280" s="6"/>
      <c r="H280" s="7"/>
      <c r="I280" s="6"/>
    </row>
    <row r="281" s="2" customFormat="1" ht="20" customHeight="1" spans="3:9">
      <c r="C281" s="6"/>
      <c r="D281" s="6"/>
      <c r="H281" s="7"/>
      <c r="I281" s="6"/>
    </row>
    <row r="282" s="2" customFormat="1" ht="20" customHeight="1" spans="3:9">
      <c r="C282" s="6"/>
      <c r="D282" s="6"/>
      <c r="H282" s="7"/>
      <c r="I282" s="6"/>
    </row>
    <row r="283" s="2" customFormat="1" ht="20" customHeight="1" spans="3:9">
      <c r="C283" s="6"/>
      <c r="D283" s="6"/>
      <c r="H283" s="7"/>
      <c r="I283" s="6"/>
    </row>
    <row r="284" s="2" customFormat="1" ht="20" customHeight="1" spans="3:9">
      <c r="C284" s="6"/>
      <c r="D284" s="6"/>
      <c r="H284" s="7"/>
      <c r="I284" s="6"/>
    </row>
    <row r="285" s="2" customFormat="1" ht="20" customHeight="1" spans="3:9">
      <c r="C285" s="6"/>
      <c r="D285" s="6"/>
      <c r="H285" s="7"/>
      <c r="I285" s="6"/>
    </row>
    <row r="286" s="2" customFormat="1" ht="20" customHeight="1" spans="3:9">
      <c r="C286" s="6"/>
      <c r="D286" s="6"/>
      <c r="H286" s="7"/>
      <c r="I286" s="6"/>
    </row>
    <row r="287" s="2" customFormat="1" ht="20" customHeight="1" spans="3:9">
      <c r="C287" s="6"/>
      <c r="D287" s="6"/>
      <c r="H287" s="7"/>
      <c r="I287" s="6"/>
    </row>
    <row r="288" s="2" customFormat="1" ht="20" customHeight="1" spans="3:9">
      <c r="C288" s="6"/>
      <c r="D288" s="6"/>
      <c r="H288" s="7"/>
      <c r="I288" s="6"/>
    </row>
    <row r="289" s="2" customFormat="1" ht="20" customHeight="1" spans="3:9">
      <c r="C289" s="6"/>
      <c r="D289" s="6"/>
      <c r="H289" s="7"/>
      <c r="I289" s="6"/>
    </row>
    <row r="290" s="2" customFormat="1" ht="20" customHeight="1" spans="3:9">
      <c r="C290" s="6"/>
      <c r="D290" s="6"/>
      <c r="H290" s="7"/>
      <c r="I290" s="6"/>
    </row>
    <row r="291" s="2" customFormat="1" ht="20" customHeight="1" spans="3:9">
      <c r="C291" s="6"/>
      <c r="D291" s="6"/>
      <c r="H291" s="7"/>
      <c r="I291" s="6"/>
    </row>
    <row r="292" s="2" customFormat="1" ht="20" customHeight="1" spans="3:9">
      <c r="C292" s="6"/>
      <c r="D292" s="6"/>
      <c r="H292" s="7"/>
      <c r="I292" s="6"/>
    </row>
    <row r="293" s="2" customFormat="1" ht="20" customHeight="1" spans="3:9">
      <c r="C293" s="6"/>
      <c r="D293" s="6"/>
      <c r="H293" s="7"/>
      <c r="I293" s="6"/>
    </row>
    <row r="294" s="2" customFormat="1" ht="20" customHeight="1" spans="3:9">
      <c r="C294" s="6"/>
      <c r="D294" s="6"/>
      <c r="H294" s="7"/>
      <c r="I294" s="6"/>
    </row>
    <row r="295" s="2" customFormat="1" ht="20" customHeight="1" spans="3:9">
      <c r="C295" s="6"/>
      <c r="D295" s="6"/>
      <c r="H295" s="7"/>
      <c r="I295" s="6"/>
    </row>
    <row r="296" s="2" customFormat="1" ht="20" customHeight="1" spans="3:9">
      <c r="C296" s="6"/>
      <c r="D296" s="6"/>
      <c r="H296" s="7"/>
      <c r="I296" s="6"/>
    </row>
    <row r="297" s="2" customFormat="1" ht="20" customHeight="1" spans="3:9">
      <c r="C297" s="6"/>
      <c r="D297" s="6"/>
      <c r="H297" s="7"/>
      <c r="I297" s="6"/>
    </row>
    <row r="298" s="2" customFormat="1" ht="20" customHeight="1" spans="3:9">
      <c r="C298" s="6"/>
      <c r="D298" s="6"/>
      <c r="H298" s="7"/>
      <c r="I298" s="6"/>
    </row>
    <row r="299" s="2" customFormat="1" ht="20" customHeight="1" spans="3:9">
      <c r="C299" s="6"/>
      <c r="D299" s="6"/>
      <c r="H299" s="7"/>
      <c r="I299" s="6"/>
    </row>
    <row r="300" s="2" customFormat="1" ht="20" customHeight="1" spans="3:9">
      <c r="C300" s="6"/>
      <c r="D300" s="6"/>
      <c r="H300" s="7"/>
      <c r="I300" s="6"/>
    </row>
    <row r="301" s="2" customFormat="1" ht="20" customHeight="1" spans="3:9">
      <c r="C301" s="6"/>
      <c r="D301" s="6"/>
      <c r="H301" s="7"/>
      <c r="I301" s="6"/>
    </row>
    <row r="302" s="2" customFormat="1" ht="20" customHeight="1" spans="3:9">
      <c r="C302" s="6"/>
      <c r="D302" s="6"/>
      <c r="H302" s="7"/>
      <c r="I302" s="6"/>
    </row>
    <row r="303" s="2" customFormat="1" ht="20" customHeight="1" spans="3:9">
      <c r="C303" s="6"/>
      <c r="D303" s="6"/>
      <c r="H303" s="7"/>
      <c r="I303" s="6"/>
    </row>
    <row r="304" s="2" customFormat="1" ht="20" customHeight="1" spans="3:9">
      <c r="C304" s="6"/>
      <c r="D304" s="6"/>
      <c r="H304" s="7"/>
      <c r="I304" s="6"/>
    </row>
    <row r="305" s="2" customFormat="1" ht="20" customHeight="1" spans="3:9">
      <c r="C305" s="6"/>
      <c r="D305" s="6"/>
      <c r="H305" s="7"/>
      <c r="I305" s="6"/>
    </row>
    <row r="306" s="2" customFormat="1" ht="20" customHeight="1" spans="3:9">
      <c r="C306" s="6"/>
      <c r="D306" s="6"/>
      <c r="H306" s="7"/>
      <c r="I306" s="6"/>
    </row>
    <row r="307" s="2" customFormat="1" ht="20" customHeight="1" spans="3:9">
      <c r="C307" s="6"/>
      <c r="D307" s="6"/>
      <c r="H307" s="7"/>
      <c r="I307" s="6"/>
    </row>
    <row r="308" s="2" customFormat="1" ht="20" customHeight="1" spans="3:9">
      <c r="C308" s="6"/>
      <c r="D308" s="6"/>
      <c r="H308" s="7"/>
      <c r="I308" s="6"/>
    </row>
    <row r="309" s="2" customFormat="1" ht="20" customHeight="1" spans="3:9">
      <c r="C309" s="6"/>
      <c r="D309" s="6"/>
      <c r="H309" s="7"/>
      <c r="I309" s="6"/>
    </row>
    <row r="310" s="2" customFormat="1" ht="20" customHeight="1" spans="3:9">
      <c r="C310" s="6"/>
      <c r="D310" s="6"/>
      <c r="H310" s="7"/>
      <c r="I310" s="6"/>
    </row>
    <row r="311" s="2" customFormat="1" ht="20" customHeight="1" spans="3:9">
      <c r="C311" s="6"/>
      <c r="D311" s="6"/>
      <c r="H311" s="7"/>
      <c r="I311" s="6"/>
    </row>
    <row r="312" s="2" customFormat="1" ht="20" customHeight="1" spans="3:9">
      <c r="C312" s="6"/>
      <c r="D312" s="6"/>
      <c r="H312" s="7"/>
      <c r="I312" s="6"/>
    </row>
    <row r="313" s="2" customFormat="1" ht="20" customHeight="1" spans="3:9">
      <c r="C313" s="6"/>
      <c r="D313" s="6"/>
      <c r="H313" s="7"/>
      <c r="I313" s="6"/>
    </row>
    <row r="314" s="2" customFormat="1" ht="20" customHeight="1" spans="3:9">
      <c r="C314" s="6"/>
      <c r="D314" s="6"/>
      <c r="H314" s="7"/>
      <c r="I314" s="6"/>
    </row>
    <row r="315" s="2" customFormat="1" ht="20" customHeight="1" spans="3:9">
      <c r="C315" s="6"/>
      <c r="D315" s="6"/>
      <c r="H315" s="7"/>
      <c r="I315" s="6"/>
    </row>
    <row r="316" s="2" customFormat="1" ht="20" customHeight="1" spans="3:9">
      <c r="C316" s="6"/>
      <c r="D316" s="6"/>
      <c r="H316" s="7"/>
      <c r="I316" s="6"/>
    </row>
    <row r="317" s="2" customFormat="1" ht="20" customHeight="1" spans="3:9">
      <c r="C317" s="6"/>
      <c r="D317" s="6"/>
      <c r="H317" s="7"/>
      <c r="I317" s="6"/>
    </row>
    <row r="318" s="2" customFormat="1" ht="20" customHeight="1" spans="3:9">
      <c r="C318" s="6"/>
      <c r="D318" s="6"/>
      <c r="H318" s="7"/>
      <c r="I318" s="6"/>
    </row>
    <row r="319" s="2" customFormat="1" ht="20" customHeight="1" spans="3:9">
      <c r="C319" s="6"/>
      <c r="D319" s="6"/>
      <c r="H319" s="7"/>
      <c r="I319" s="6"/>
    </row>
    <row r="320" s="2" customFormat="1" ht="20" customHeight="1" spans="3:9">
      <c r="C320" s="6"/>
      <c r="D320" s="6"/>
      <c r="H320" s="7"/>
      <c r="I320" s="6"/>
    </row>
    <row r="321" s="2" customFormat="1" ht="20" customHeight="1" spans="3:9">
      <c r="C321" s="6"/>
      <c r="D321" s="6"/>
      <c r="H321" s="7"/>
      <c r="I321" s="6"/>
    </row>
    <row r="322" s="2" customFormat="1" ht="20" customHeight="1" spans="3:9">
      <c r="C322" s="6"/>
      <c r="D322" s="6"/>
      <c r="H322" s="7"/>
      <c r="I322" s="6"/>
    </row>
    <row r="323" s="2" customFormat="1" ht="20" customHeight="1" spans="3:9">
      <c r="C323" s="6"/>
      <c r="D323" s="6"/>
      <c r="H323" s="7"/>
      <c r="I323" s="6"/>
    </row>
    <row r="324" s="2" customFormat="1" ht="20" customHeight="1" spans="3:9">
      <c r="C324" s="6"/>
      <c r="D324" s="6"/>
      <c r="H324" s="7"/>
      <c r="I324" s="6"/>
    </row>
    <row r="325" s="2" customFormat="1" ht="20" customHeight="1" spans="3:9">
      <c r="C325" s="6"/>
      <c r="D325" s="6"/>
      <c r="H325" s="7"/>
      <c r="I325" s="6"/>
    </row>
    <row r="326" s="2" customFormat="1" ht="20" customHeight="1" spans="3:9">
      <c r="C326" s="6"/>
      <c r="D326" s="6"/>
      <c r="H326" s="7"/>
      <c r="I326" s="6"/>
    </row>
    <row r="327" s="2" customFormat="1" ht="20" customHeight="1" spans="3:9">
      <c r="C327" s="6"/>
      <c r="D327" s="6"/>
      <c r="H327" s="7"/>
      <c r="I327" s="6"/>
    </row>
    <row r="328" s="2" customFormat="1" ht="20" customHeight="1" spans="3:9">
      <c r="C328" s="6"/>
      <c r="D328" s="6"/>
      <c r="H328" s="7"/>
      <c r="I328" s="6"/>
    </row>
    <row r="329" s="2" customFormat="1" ht="20" customHeight="1" spans="3:9">
      <c r="C329" s="6"/>
      <c r="D329" s="6"/>
      <c r="H329" s="7"/>
      <c r="I329" s="6"/>
    </row>
    <row r="330" s="2" customFormat="1" ht="20" customHeight="1" spans="3:9">
      <c r="C330" s="6"/>
      <c r="D330" s="6"/>
      <c r="H330" s="7"/>
      <c r="I330" s="6"/>
    </row>
    <row r="331" s="2" customFormat="1" ht="20" customHeight="1" spans="3:9">
      <c r="C331" s="6"/>
      <c r="D331" s="6"/>
      <c r="H331" s="7"/>
      <c r="I331" s="6"/>
    </row>
    <row r="332" s="2" customFormat="1" ht="20" customHeight="1" spans="3:9">
      <c r="C332" s="6"/>
      <c r="D332" s="6"/>
      <c r="H332" s="7"/>
      <c r="I332" s="6"/>
    </row>
    <row r="333" s="2" customFormat="1" ht="20" customHeight="1" spans="3:9">
      <c r="C333" s="6"/>
      <c r="D333" s="6"/>
      <c r="H333" s="7"/>
      <c r="I333" s="6"/>
    </row>
    <row r="334" s="2" customFormat="1" ht="20" customHeight="1" spans="3:9">
      <c r="C334" s="6"/>
      <c r="D334" s="6"/>
      <c r="H334" s="7"/>
      <c r="I334" s="6"/>
    </row>
    <row r="335" s="2" customFormat="1" ht="20" customHeight="1" spans="3:9">
      <c r="C335" s="6"/>
      <c r="D335" s="6"/>
      <c r="H335" s="7"/>
      <c r="I335" s="6"/>
    </row>
    <row r="336" s="2" customFormat="1" ht="20" customHeight="1" spans="3:9">
      <c r="C336" s="6"/>
      <c r="D336" s="6"/>
      <c r="H336" s="7"/>
      <c r="I336" s="6"/>
    </row>
    <row r="337" s="2" customFormat="1" ht="20" customHeight="1" spans="3:9">
      <c r="C337" s="6"/>
      <c r="D337" s="6"/>
      <c r="H337" s="7"/>
      <c r="I337" s="6"/>
    </row>
    <row r="338" s="2" customFormat="1" ht="20" customHeight="1" spans="3:9">
      <c r="C338" s="6"/>
      <c r="D338" s="6"/>
      <c r="H338" s="7"/>
      <c r="I338" s="6"/>
    </row>
    <row r="339" s="2" customFormat="1" ht="20" customHeight="1" spans="3:9">
      <c r="C339" s="6"/>
      <c r="D339" s="6"/>
      <c r="H339" s="7"/>
      <c r="I339" s="6"/>
    </row>
    <row r="340" s="2" customFormat="1" ht="20" customHeight="1" spans="3:9">
      <c r="C340" s="6"/>
      <c r="D340" s="6"/>
      <c r="H340" s="7"/>
      <c r="I340" s="6"/>
    </row>
    <row r="341" s="2" customFormat="1" ht="20" customHeight="1" spans="3:9">
      <c r="C341" s="6"/>
      <c r="D341" s="6"/>
      <c r="H341" s="7"/>
      <c r="I341" s="6"/>
    </row>
    <row r="342" s="2" customFormat="1" ht="20" customHeight="1" spans="3:9">
      <c r="C342" s="6"/>
      <c r="D342" s="6"/>
      <c r="H342" s="7"/>
      <c r="I342" s="6"/>
    </row>
    <row r="343" s="2" customFormat="1" ht="20" customHeight="1" spans="3:9">
      <c r="C343" s="6"/>
      <c r="D343" s="6"/>
      <c r="H343" s="7"/>
      <c r="I343" s="6"/>
    </row>
    <row r="344" s="2" customFormat="1" ht="20" customHeight="1" spans="3:9">
      <c r="C344" s="6"/>
      <c r="D344" s="6"/>
      <c r="H344" s="7"/>
      <c r="I344" s="6"/>
    </row>
    <row r="345" s="2" customFormat="1" ht="20" customHeight="1" spans="3:9">
      <c r="C345" s="6"/>
      <c r="D345" s="6"/>
      <c r="H345" s="7"/>
      <c r="I345" s="6"/>
    </row>
    <row r="346" s="2" customFormat="1" ht="20" customHeight="1" spans="3:9">
      <c r="C346" s="6"/>
      <c r="D346" s="6"/>
      <c r="H346" s="7"/>
      <c r="I346" s="6"/>
    </row>
    <row r="347" s="2" customFormat="1" ht="20" customHeight="1" spans="3:9">
      <c r="C347" s="6"/>
      <c r="D347" s="6"/>
      <c r="H347" s="7"/>
      <c r="I347" s="6"/>
    </row>
    <row r="348" s="2" customFormat="1" ht="20" customHeight="1" spans="3:9">
      <c r="C348" s="6"/>
      <c r="D348" s="6"/>
      <c r="H348" s="7"/>
      <c r="I348" s="6"/>
    </row>
    <row r="349" s="2" customFormat="1" ht="20" customHeight="1" spans="3:9">
      <c r="C349" s="6"/>
      <c r="D349" s="6"/>
      <c r="H349" s="7"/>
      <c r="I349" s="6"/>
    </row>
    <row r="350" s="2" customFormat="1" ht="20" customHeight="1" spans="3:9">
      <c r="C350" s="6"/>
      <c r="D350" s="6"/>
      <c r="H350" s="7"/>
      <c r="I350" s="6"/>
    </row>
    <row r="351" s="2" customFormat="1" ht="20" customHeight="1" spans="3:9">
      <c r="C351" s="6"/>
      <c r="D351" s="6"/>
      <c r="H351" s="7"/>
      <c r="I351" s="6"/>
    </row>
    <row r="352" s="2" customFormat="1" ht="20" customHeight="1" spans="3:9">
      <c r="C352" s="6"/>
      <c r="D352" s="6"/>
      <c r="H352" s="7"/>
      <c r="I352" s="6"/>
    </row>
    <row r="353" s="2" customFormat="1" ht="20" customHeight="1" spans="3:9">
      <c r="C353" s="6"/>
      <c r="D353" s="6"/>
      <c r="H353" s="7"/>
      <c r="I353" s="6"/>
    </row>
    <row r="354" s="2" customFormat="1" ht="20" customHeight="1" spans="3:9">
      <c r="C354" s="6"/>
      <c r="D354" s="6"/>
      <c r="H354" s="7"/>
      <c r="I354" s="6"/>
    </row>
    <row r="355" s="2" customFormat="1" ht="20" customHeight="1" spans="3:9">
      <c r="C355" s="6"/>
      <c r="D355" s="6"/>
      <c r="H355" s="7"/>
      <c r="I355" s="6"/>
    </row>
    <row r="356" s="2" customFormat="1" ht="20" customHeight="1" spans="3:9">
      <c r="C356" s="6"/>
      <c r="D356" s="6"/>
      <c r="H356" s="7"/>
      <c r="I356" s="6"/>
    </row>
    <row r="357" s="2" customFormat="1" ht="20" customHeight="1" spans="3:9">
      <c r="C357" s="6"/>
      <c r="D357" s="6"/>
      <c r="H357" s="7"/>
      <c r="I357" s="6"/>
    </row>
    <row r="358" s="2" customFormat="1" ht="20" customHeight="1" spans="3:9">
      <c r="C358" s="6"/>
      <c r="D358" s="6"/>
      <c r="H358" s="7"/>
      <c r="I358" s="6"/>
    </row>
    <row r="359" s="2" customFormat="1" ht="20" customHeight="1" spans="3:9">
      <c r="C359" s="6"/>
      <c r="D359" s="6"/>
      <c r="H359" s="7"/>
      <c r="I359" s="6"/>
    </row>
    <row r="360" s="2" customFormat="1" ht="20" customHeight="1" spans="3:9">
      <c r="C360" s="6"/>
      <c r="D360" s="6"/>
      <c r="H360" s="7"/>
      <c r="I360" s="6"/>
    </row>
    <row r="361" s="2" customFormat="1" ht="20" customHeight="1" spans="3:9">
      <c r="C361" s="6"/>
      <c r="D361" s="6"/>
      <c r="H361" s="7"/>
      <c r="I361" s="6"/>
    </row>
    <row r="362" s="2" customFormat="1" ht="20" customHeight="1" spans="3:9">
      <c r="C362" s="6"/>
      <c r="D362" s="6"/>
      <c r="H362" s="7"/>
      <c r="I362" s="6"/>
    </row>
    <row r="363" s="2" customFormat="1" ht="20" customHeight="1" spans="3:9">
      <c r="C363" s="6"/>
      <c r="D363" s="6"/>
      <c r="H363" s="7"/>
      <c r="I363" s="6"/>
    </row>
    <row r="364" s="2" customFormat="1" ht="20" customHeight="1" spans="3:9">
      <c r="C364" s="6"/>
      <c r="D364" s="6"/>
      <c r="H364" s="7"/>
      <c r="I364" s="6"/>
    </row>
    <row r="365" s="2" customFormat="1" ht="20" customHeight="1" spans="3:9">
      <c r="C365" s="6"/>
      <c r="D365" s="6"/>
      <c r="H365" s="7"/>
      <c r="I365" s="6"/>
    </row>
    <row r="366" s="2" customFormat="1" ht="20" customHeight="1" spans="3:9">
      <c r="C366" s="6"/>
      <c r="D366" s="6"/>
      <c r="H366" s="7"/>
      <c r="I366" s="6"/>
    </row>
    <row r="367" s="2" customFormat="1" ht="20" customHeight="1" spans="3:9">
      <c r="C367" s="6"/>
      <c r="D367" s="6"/>
      <c r="H367" s="7"/>
      <c r="I367" s="6"/>
    </row>
    <row r="368" s="2" customFormat="1" ht="20" customHeight="1" spans="3:9">
      <c r="C368" s="6"/>
      <c r="D368" s="6"/>
      <c r="H368" s="7"/>
      <c r="I368" s="6"/>
    </row>
    <row r="369" s="2" customFormat="1" ht="20" customHeight="1" spans="3:9">
      <c r="C369" s="6"/>
      <c r="D369" s="6"/>
      <c r="H369" s="7"/>
      <c r="I369" s="6"/>
    </row>
    <row r="370" s="2" customFormat="1" ht="20" customHeight="1" spans="3:9">
      <c r="C370" s="6"/>
      <c r="D370" s="6"/>
      <c r="H370" s="7"/>
      <c r="I370" s="6"/>
    </row>
    <row r="371" s="2" customFormat="1" ht="20" customHeight="1" spans="3:9">
      <c r="C371" s="6"/>
      <c r="D371" s="6"/>
      <c r="H371" s="7"/>
      <c r="I371" s="6"/>
    </row>
    <row r="372" s="2" customFormat="1" ht="20" customHeight="1" spans="3:9">
      <c r="C372" s="6"/>
      <c r="D372" s="6"/>
      <c r="H372" s="7"/>
      <c r="I372" s="6"/>
    </row>
    <row r="373" s="2" customFormat="1" ht="20" customHeight="1" spans="3:9">
      <c r="C373" s="6"/>
      <c r="D373" s="6"/>
      <c r="H373" s="7"/>
      <c r="I373" s="6"/>
    </row>
    <row r="374" s="2" customFormat="1" ht="20" customHeight="1" spans="3:9">
      <c r="C374" s="6"/>
      <c r="D374" s="6"/>
      <c r="H374" s="7"/>
      <c r="I374" s="6"/>
    </row>
    <row r="375" s="2" customFormat="1" ht="20" customHeight="1" spans="3:9">
      <c r="C375" s="6"/>
      <c r="D375" s="6"/>
      <c r="H375" s="7"/>
      <c r="I375" s="6"/>
    </row>
    <row r="376" s="2" customFormat="1" ht="20" customHeight="1" spans="3:9">
      <c r="C376" s="6"/>
      <c r="D376" s="6"/>
      <c r="H376" s="7"/>
      <c r="I376" s="6"/>
    </row>
    <row r="377" s="2" customFormat="1" ht="20" customHeight="1" spans="3:9">
      <c r="C377" s="6"/>
      <c r="D377" s="6"/>
      <c r="H377" s="7"/>
      <c r="I377" s="6"/>
    </row>
    <row r="378" s="2" customFormat="1" ht="20" customHeight="1" spans="3:9">
      <c r="C378" s="6"/>
      <c r="D378" s="6"/>
      <c r="H378" s="7"/>
      <c r="I378" s="6"/>
    </row>
    <row r="379" s="2" customFormat="1" ht="20" customHeight="1" spans="3:9">
      <c r="C379" s="6"/>
      <c r="D379" s="6"/>
      <c r="H379" s="7"/>
      <c r="I379" s="6"/>
    </row>
    <row r="380" s="2" customFormat="1" ht="20" customHeight="1" spans="3:9">
      <c r="C380" s="6"/>
      <c r="D380" s="6"/>
      <c r="H380" s="7"/>
      <c r="I380" s="6"/>
    </row>
    <row r="381" s="2" customFormat="1" ht="20" customHeight="1" spans="3:9">
      <c r="C381" s="6"/>
      <c r="D381" s="6"/>
      <c r="H381" s="7"/>
      <c r="I381" s="6"/>
    </row>
    <row r="382" s="2" customFormat="1" ht="20" customHeight="1" spans="3:9">
      <c r="C382" s="6"/>
      <c r="D382" s="6"/>
      <c r="H382" s="7"/>
      <c r="I382" s="6"/>
    </row>
    <row r="383" s="2" customFormat="1" ht="20" customHeight="1" spans="3:9">
      <c r="C383" s="6"/>
      <c r="D383" s="6"/>
      <c r="H383" s="7"/>
      <c r="I383" s="6"/>
    </row>
    <row r="384" s="2" customFormat="1" ht="20" customHeight="1" spans="3:9">
      <c r="C384" s="6"/>
      <c r="D384" s="6"/>
      <c r="H384" s="7"/>
      <c r="I384" s="6"/>
    </row>
    <row r="385" s="2" customFormat="1" ht="20" customHeight="1" spans="3:9">
      <c r="C385" s="6"/>
      <c r="D385" s="6"/>
      <c r="H385" s="7"/>
      <c r="I385" s="6"/>
    </row>
    <row r="386" s="2" customFormat="1" ht="20" customHeight="1" spans="3:9">
      <c r="C386" s="6"/>
      <c r="D386" s="6"/>
      <c r="H386" s="7"/>
      <c r="I386" s="6"/>
    </row>
    <row r="387" s="2" customFormat="1" ht="20" customHeight="1" spans="3:9">
      <c r="C387" s="6"/>
      <c r="D387" s="6"/>
      <c r="H387" s="7"/>
      <c r="I387" s="6"/>
    </row>
    <row r="388" s="2" customFormat="1" ht="20" customHeight="1" spans="3:9">
      <c r="C388" s="6"/>
      <c r="D388" s="6"/>
      <c r="H388" s="7"/>
      <c r="I388" s="6"/>
    </row>
    <row r="389" s="2" customFormat="1" ht="20" customHeight="1" spans="3:9">
      <c r="C389" s="6"/>
      <c r="D389" s="6"/>
      <c r="H389" s="7"/>
      <c r="I389" s="6"/>
    </row>
    <row r="390" s="2" customFormat="1" ht="20" customHeight="1" spans="3:9">
      <c r="C390" s="6"/>
      <c r="D390" s="6"/>
      <c r="H390" s="7"/>
      <c r="I390" s="6"/>
    </row>
    <row r="391" s="2" customFormat="1" ht="20" customHeight="1" spans="3:9">
      <c r="C391" s="6"/>
      <c r="D391" s="6"/>
      <c r="H391" s="7"/>
      <c r="I391" s="6"/>
    </row>
    <row r="392" s="2" customFormat="1" ht="20" customHeight="1" spans="3:9">
      <c r="C392" s="6"/>
      <c r="D392" s="6"/>
      <c r="H392" s="7"/>
      <c r="I392" s="6"/>
    </row>
    <row r="393" s="2" customFormat="1" ht="20" customHeight="1" spans="3:9">
      <c r="C393" s="6"/>
      <c r="D393" s="6"/>
      <c r="H393" s="7"/>
      <c r="I393" s="6"/>
    </row>
    <row r="394" s="2" customFormat="1" ht="20" customHeight="1" spans="3:9">
      <c r="C394" s="6"/>
      <c r="D394" s="6"/>
      <c r="H394" s="7"/>
      <c r="I394" s="6"/>
    </row>
    <row r="395" s="2" customFormat="1" ht="20" customHeight="1" spans="3:9">
      <c r="C395" s="6"/>
      <c r="D395" s="6"/>
      <c r="H395" s="7"/>
      <c r="I395" s="6"/>
    </row>
    <row r="396" s="2" customFormat="1" ht="20" customHeight="1" spans="3:9">
      <c r="C396" s="6"/>
      <c r="D396" s="6"/>
      <c r="H396" s="7"/>
      <c r="I396" s="6"/>
    </row>
    <row r="397" s="2" customFormat="1" ht="20" customHeight="1" spans="3:9">
      <c r="C397" s="6"/>
      <c r="D397" s="6"/>
      <c r="H397" s="7"/>
      <c r="I397" s="6"/>
    </row>
    <row r="398" s="2" customFormat="1" ht="20" customHeight="1" spans="3:9">
      <c r="C398" s="6"/>
      <c r="D398" s="6"/>
      <c r="H398" s="7"/>
      <c r="I398" s="6"/>
    </row>
    <row r="399" s="2" customFormat="1" ht="20" customHeight="1" spans="3:9">
      <c r="C399" s="6"/>
      <c r="D399" s="6"/>
      <c r="H399" s="7"/>
      <c r="I399" s="6"/>
    </row>
    <row r="400" s="2" customFormat="1" ht="20" customHeight="1" spans="3:9">
      <c r="C400" s="6"/>
      <c r="D400" s="6"/>
      <c r="H400" s="7"/>
      <c r="I400" s="6"/>
    </row>
    <row r="401" s="2" customFormat="1" ht="20" customHeight="1" spans="3:9">
      <c r="C401" s="6"/>
      <c r="D401" s="6"/>
      <c r="H401" s="7"/>
      <c r="I401" s="6"/>
    </row>
    <row r="402" s="2" customFormat="1" ht="20" customHeight="1" spans="3:9">
      <c r="C402" s="6"/>
      <c r="D402" s="6"/>
      <c r="H402" s="7"/>
      <c r="I402" s="6"/>
    </row>
    <row r="403" s="2" customFormat="1" ht="20" customHeight="1" spans="3:9">
      <c r="C403" s="6"/>
      <c r="D403" s="6"/>
      <c r="H403" s="7"/>
      <c r="I403" s="6"/>
    </row>
    <row r="404" s="2" customFormat="1" ht="20" customHeight="1" spans="3:9">
      <c r="C404" s="6"/>
      <c r="D404" s="6"/>
      <c r="H404" s="7"/>
      <c r="I404" s="6"/>
    </row>
    <row r="405" s="2" customFormat="1" ht="20" customHeight="1" spans="3:9">
      <c r="C405" s="6"/>
      <c r="D405" s="6"/>
      <c r="H405" s="7"/>
      <c r="I405" s="6"/>
    </row>
    <row r="406" s="2" customFormat="1" ht="20" customHeight="1" spans="3:9">
      <c r="C406" s="6"/>
      <c r="D406" s="6"/>
      <c r="H406" s="7"/>
      <c r="I406" s="6"/>
    </row>
    <row r="407" s="2" customFormat="1" ht="20" customHeight="1" spans="3:9">
      <c r="C407" s="6"/>
      <c r="D407" s="6"/>
      <c r="H407" s="7"/>
      <c r="I407" s="6"/>
    </row>
    <row r="408" s="2" customFormat="1" ht="20" customHeight="1" spans="3:9">
      <c r="C408" s="6"/>
      <c r="D408" s="6"/>
      <c r="H408" s="7"/>
      <c r="I408" s="6"/>
    </row>
    <row r="409" s="2" customFormat="1" ht="20" customHeight="1" spans="3:9">
      <c r="C409" s="6"/>
      <c r="D409" s="6"/>
      <c r="H409" s="7"/>
      <c r="I409" s="6"/>
    </row>
    <row r="410" s="2" customFormat="1" ht="20" customHeight="1" spans="3:9">
      <c r="C410" s="6"/>
      <c r="D410" s="6"/>
      <c r="H410" s="7"/>
      <c r="I410" s="6"/>
    </row>
    <row r="411" s="2" customFormat="1" ht="20" customHeight="1" spans="3:9">
      <c r="C411" s="6"/>
      <c r="D411" s="6"/>
      <c r="H411" s="7"/>
      <c r="I411" s="6"/>
    </row>
    <row r="412" s="2" customFormat="1" ht="20" customHeight="1" spans="3:9">
      <c r="C412" s="6"/>
      <c r="D412" s="6"/>
      <c r="H412" s="7"/>
      <c r="I412" s="6"/>
    </row>
    <row r="413" s="2" customFormat="1" ht="20" customHeight="1" spans="3:9">
      <c r="C413" s="6"/>
      <c r="D413" s="6"/>
      <c r="H413" s="7"/>
      <c r="I413" s="6"/>
    </row>
    <row r="414" s="2" customFormat="1" ht="20" customHeight="1" spans="3:9">
      <c r="C414" s="6"/>
      <c r="D414" s="6"/>
      <c r="H414" s="7"/>
      <c r="I414" s="6"/>
    </row>
    <row r="415" s="2" customFormat="1" ht="20" customHeight="1" spans="3:9">
      <c r="C415" s="6"/>
      <c r="D415" s="6"/>
      <c r="H415" s="7"/>
      <c r="I415" s="6"/>
    </row>
    <row r="416" s="2" customFormat="1" ht="20" customHeight="1" spans="3:9">
      <c r="C416" s="6"/>
      <c r="D416" s="6"/>
      <c r="H416" s="7"/>
      <c r="I416" s="6"/>
    </row>
    <row r="417" s="2" customFormat="1" ht="20" customHeight="1" spans="3:9">
      <c r="C417" s="6"/>
      <c r="D417" s="6"/>
      <c r="H417" s="7"/>
      <c r="I417" s="6"/>
    </row>
    <row r="418" s="2" customFormat="1" ht="20" customHeight="1" spans="3:9">
      <c r="C418" s="6"/>
      <c r="D418" s="6"/>
      <c r="H418" s="7"/>
      <c r="I418" s="6"/>
    </row>
    <row r="419" s="2" customFormat="1" ht="20" customHeight="1" spans="3:9">
      <c r="C419" s="6"/>
      <c r="D419" s="6"/>
      <c r="H419" s="7"/>
      <c r="I419" s="6"/>
    </row>
    <row r="420" s="2" customFormat="1" ht="20" customHeight="1" spans="3:9">
      <c r="C420" s="6"/>
      <c r="D420" s="6"/>
      <c r="H420" s="7"/>
      <c r="I420" s="6"/>
    </row>
    <row r="421" s="2" customFormat="1" ht="20" customHeight="1" spans="3:9">
      <c r="C421" s="6"/>
      <c r="D421" s="6"/>
      <c r="H421" s="7"/>
      <c r="I421" s="6"/>
    </row>
    <row r="422" s="2" customFormat="1" ht="20" customHeight="1" spans="3:9">
      <c r="C422" s="6"/>
      <c r="D422" s="6"/>
      <c r="H422" s="7"/>
      <c r="I422" s="6"/>
    </row>
    <row r="423" s="2" customFormat="1" ht="20" customHeight="1" spans="3:9">
      <c r="C423" s="6"/>
      <c r="D423" s="6"/>
      <c r="H423" s="7"/>
      <c r="I423" s="6"/>
    </row>
    <row r="424" s="2" customFormat="1" ht="20" customHeight="1" spans="3:9">
      <c r="C424" s="6"/>
      <c r="D424" s="6"/>
      <c r="H424" s="7"/>
      <c r="I424" s="6"/>
    </row>
    <row r="425" s="2" customFormat="1" ht="20" customHeight="1" spans="3:9">
      <c r="C425" s="6"/>
      <c r="D425" s="6"/>
      <c r="H425" s="7"/>
      <c r="I425" s="6"/>
    </row>
    <row r="426" s="2" customFormat="1" ht="20" customHeight="1" spans="3:9">
      <c r="C426" s="6"/>
      <c r="D426" s="6"/>
      <c r="H426" s="7"/>
      <c r="I426" s="6"/>
    </row>
    <row r="427" s="2" customFormat="1" ht="20" customHeight="1" spans="3:9">
      <c r="C427" s="6"/>
      <c r="D427" s="6"/>
      <c r="H427" s="7"/>
      <c r="I427" s="6"/>
    </row>
    <row r="428" s="2" customFormat="1" ht="20" customHeight="1" spans="3:9">
      <c r="C428" s="6"/>
      <c r="D428" s="6"/>
      <c r="H428" s="7"/>
      <c r="I428" s="6"/>
    </row>
    <row r="429" s="2" customFormat="1" ht="20" customHeight="1" spans="3:9">
      <c r="C429" s="6"/>
      <c r="D429" s="6"/>
      <c r="H429" s="7"/>
      <c r="I429" s="6"/>
    </row>
    <row r="430" s="2" customFormat="1" ht="20" customHeight="1" spans="3:9">
      <c r="C430" s="6"/>
      <c r="D430" s="6"/>
      <c r="H430" s="7"/>
      <c r="I430" s="6"/>
    </row>
    <row r="431" s="2" customFormat="1" ht="20" customHeight="1" spans="3:9">
      <c r="C431" s="6"/>
      <c r="D431" s="6"/>
      <c r="H431" s="7"/>
      <c r="I431" s="6"/>
    </row>
    <row r="432" s="2" customFormat="1" ht="20" customHeight="1" spans="3:9">
      <c r="C432" s="6"/>
      <c r="D432" s="6"/>
      <c r="H432" s="7"/>
      <c r="I432" s="6"/>
    </row>
    <row r="433" s="2" customFormat="1" ht="20" customHeight="1" spans="3:9">
      <c r="C433" s="6"/>
      <c r="D433" s="6"/>
      <c r="H433" s="7"/>
      <c r="I433" s="6"/>
    </row>
    <row r="434" s="2" customFormat="1" ht="20" customHeight="1" spans="3:9">
      <c r="C434" s="6"/>
      <c r="D434" s="6"/>
      <c r="H434" s="7"/>
      <c r="I434" s="6"/>
    </row>
    <row r="435" s="2" customFormat="1" ht="20" customHeight="1" spans="3:9">
      <c r="C435" s="6"/>
      <c r="D435" s="6"/>
      <c r="H435" s="7"/>
      <c r="I435" s="6"/>
    </row>
    <row r="436" s="2" customFormat="1" ht="20" customHeight="1" spans="3:9">
      <c r="C436" s="6"/>
      <c r="D436" s="6"/>
      <c r="H436" s="7"/>
      <c r="I436" s="6"/>
    </row>
    <row r="437" s="2" customFormat="1" ht="20" customHeight="1" spans="3:9">
      <c r="C437" s="6"/>
      <c r="D437" s="6"/>
      <c r="H437" s="7"/>
      <c r="I437" s="6"/>
    </row>
    <row r="438" s="2" customFormat="1" ht="20" customHeight="1" spans="3:9">
      <c r="C438" s="6"/>
      <c r="D438" s="6"/>
      <c r="H438" s="7"/>
      <c r="I438" s="6"/>
    </row>
    <row r="439" s="2" customFormat="1" ht="20" customHeight="1" spans="3:9">
      <c r="C439" s="6"/>
      <c r="D439" s="6"/>
      <c r="H439" s="7"/>
      <c r="I439" s="6"/>
    </row>
    <row r="440" s="2" customFormat="1" ht="20" customHeight="1" spans="3:9">
      <c r="C440" s="6"/>
      <c r="D440" s="6"/>
      <c r="H440" s="7"/>
      <c r="I440" s="6"/>
    </row>
    <row r="441" s="2" customFormat="1" ht="20" customHeight="1" spans="3:9">
      <c r="C441" s="6"/>
      <c r="D441" s="6"/>
      <c r="H441" s="7"/>
      <c r="I441" s="6"/>
    </row>
    <row r="442" s="2" customFormat="1" ht="20" customHeight="1" spans="3:9">
      <c r="C442" s="6"/>
      <c r="D442" s="6"/>
      <c r="H442" s="7"/>
      <c r="I442" s="6"/>
    </row>
    <row r="443" s="2" customFormat="1" ht="20" customHeight="1" spans="3:9">
      <c r="C443" s="6"/>
      <c r="D443" s="6"/>
      <c r="H443" s="7"/>
      <c r="I443" s="6"/>
    </row>
    <row r="444" s="2" customFormat="1" ht="20" customHeight="1" spans="3:9">
      <c r="C444" s="6"/>
      <c r="D444" s="6"/>
      <c r="H444" s="7"/>
      <c r="I444" s="6"/>
    </row>
    <row r="445" s="2" customFormat="1" ht="20" customHeight="1" spans="3:9">
      <c r="C445" s="6"/>
      <c r="D445" s="6"/>
      <c r="H445" s="7"/>
      <c r="I445" s="6"/>
    </row>
    <row r="446" s="2" customFormat="1" ht="20" customHeight="1" spans="3:9">
      <c r="C446" s="6"/>
      <c r="D446" s="6"/>
      <c r="H446" s="7"/>
      <c r="I446" s="6"/>
    </row>
    <row r="447" s="2" customFormat="1" ht="20" customHeight="1" spans="3:9">
      <c r="C447" s="6"/>
      <c r="D447" s="6"/>
      <c r="H447" s="7"/>
      <c r="I447" s="6"/>
    </row>
    <row r="448" s="2" customFormat="1" ht="20" customHeight="1" spans="3:9">
      <c r="C448" s="6"/>
      <c r="D448" s="6"/>
      <c r="H448" s="7"/>
      <c r="I448" s="6"/>
    </row>
    <row r="449" s="2" customFormat="1" ht="20" customHeight="1" spans="3:9">
      <c r="C449" s="6"/>
      <c r="D449" s="6"/>
      <c r="H449" s="7"/>
      <c r="I449" s="6"/>
    </row>
    <row r="450" s="2" customFormat="1" ht="20" customHeight="1" spans="3:9">
      <c r="C450" s="6"/>
      <c r="D450" s="6"/>
      <c r="H450" s="7"/>
      <c r="I450" s="6"/>
    </row>
    <row r="451" s="2" customFormat="1" ht="20" customHeight="1" spans="3:9">
      <c r="C451" s="6"/>
      <c r="D451" s="6"/>
      <c r="H451" s="7"/>
      <c r="I451" s="6"/>
    </row>
    <row r="452" s="2" customFormat="1" ht="20" customHeight="1" spans="3:9">
      <c r="C452" s="6"/>
      <c r="D452" s="6"/>
      <c r="H452" s="7"/>
      <c r="I452" s="6"/>
    </row>
    <row r="453" s="2" customFormat="1" ht="20" customHeight="1" spans="3:9">
      <c r="C453" s="6"/>
      <c r="D453" s="6"/>
      <c r="H453" s="7"/>
      <c r="I453" s="6"/>
    </row>
    <row r="454" s="2" customFormat="1" ht="20" customHeight="1" spans="3:9">
      <c r="C454" s="6"/>
      <c r="D454" s="6"/>
      <c r="H454" s="7"/>
      <c r="I454" s="6"/>
    </row>
    <row r="455" s="2" customFormat="1" ht="20" customHeight="1" spans="3:9">
      <c r="C455" s="6"/>
      <c r="D455" s="6"/>
      <c r="H455" s="7"/>
      <c r="I455" s="6"/>
    </row>
    <row r="456" s="2" customFormat="1" ht="20" customHeight="1" spans="3:9">
      <c r="C456" s="6"/>
      <c r="D456" s="6"/>
      <c r="H456" s="7"/>
      <c r="I456" s="6"/>
    </row>
    <row r="457" s="2" customFormat="1" ht="20" customHeight="1" spans="3:9">
      <c r="C457" s="6"/>
      <c r="D457" s="6"/>
      <c r="H457" s="7"/>
      <c r="I457" s="6"/>
    </row>
    <row r="458" s="2" customFormat="1" ht="20" customHeight="1" spans="3:9">
      <c r="C458" s="6"/>
      <c r="D458" s="6"/>
      <c r="H458" s="7"/>
      <c r="I458" s="6"/>
    </row>
    <row r="459" s="2" customFormat="1" ht="20" customHeight="1" spans="3:9">
      <c r="C459" s="6"/>
      <c r="D459" s="6"/>
      <c r="H459" s="7"/>
      <c r="I459" s="6"/>
    </row>
    <row r="460" s="2" customFormat="1" ht="20" customHeight="1" spans="3:9">
      <c r="C460" s="6"/>
      <c r="D460" s="6"/>
      <c r="H460" s="7"/>
      <c r="I460" s="6"/>
    </row>
    <row r="461" s="2" customFormat="1" ht="20" customHeight="1" spans="3:9">
      <c r="C461" s="6"/>
      <c r="D461" s="6"/>
      <c r="H461" s="7"/>
      <c r="I461" s="6"/>
    </row>
    <row r="462" s="2" customFormat="1" ht="20" customHeight="1" spans="3:9">
      <c r="C462" s="6"/>
      <c r="D462" s="6"/>
      <c r="H462" s="7"/>
      <c r="I462" s="6"/>
    </row>
    <row r="463" s="2" customFormat="1" ht="20" customHeight="1" spans="3:9">
      <c r="C463" s="6"/>
      <c r="D463" s="6"/>
      <c r="H463" s="7"/>
      <c r="I463" s="6"/>
    </row>
    <row r="464" s="2" customFormat="1" ht="20" customHeight="1" spans="3:9">
      <c r="C464" s="6"/>
      <c r="D464" s="6"/>
      <c r="H464" s="7"/>
      <c r="I464" s="6"/>
    </row>
    <row r="465" s="2" customFormat="1" ht="20" customHeight="1" spans="3:9">
      <c r="C465" s="6"/>
      <c r="D465" s="6"/>
      <c r="H465" s="7"/>
      <c r="I465" s="6"/>
    </row>
    <row r="466" s="2" customFormat="1" ht="20" customHeight="1" spans="3:9">
      <c r="C466" s="6"/>
      <c r="D466" s="6"/>
      <c r="H466" s="7"/>
      <c r="I466" s="6"/>
    </row>
    <row r="467" s="2" customFormat="1" ht="20" customHeight="1" spans="3:9">
      <c r="C467" s="6"/>
      <c r="D467" s="6"/>
      <c r="H467" s="7"/>
      <c r="I467" s="6"/>
    </row>
    <row r="468" s="2" customFormat="1" ht="20" customHeight="1" spans="3:9">
      <c r="C468" s="6"/>
      <c r="D468" s="6"/>
      <c r="H468" s="7"/>
      <c r="I468" s="6"/>
    </row>
    <row r="469" s="2" customFormat="1" ht="20" customHeight="1" spans="3:9">
      <c r="C469" s="6"/>
      <c r="D469" s="6"/>
      <c r="H469" s="7"/>
      <c r="I469" s="6"/>
    </row>
    <row r="470" s="2" customFormat="1" ht="20" customHeight="1" spans="3:9">
      <c r="C470" s="6"/>
      <c r="D470" s="6"/>
      <c r="H470" s="7"/>
      <c r="I470" s="6"/>
    </row>
    <row r="471" s="2" customFormat="1" ht="20" customHeight="1" spans="3:9">
      <c r="C471" s="6"/>
      <c r="D471" s="6"/>
      <c r="H471" s="7"/>
      <c r="I471" s="6"/>
    </row>
    <row r="472" s="2" customFormat="1" ht="20" customHeight="1" spans="3:9">
      <c r="C472" s="6"/>
      <c r="D472" s="6"/>
      <c r="H472" s="7"/>
      <c r="I472" s="6"/>
    </row>
    <row r="473" s="2" customFormat="1" ht="20" customHeight="1" spans="3:9">
      <c r="C473" s="6"/>
      <c r="D473" s="6"/>
      <c r="H473" s="7"/>
      <c r="I473" s="6"/>
    </row>
    <row r="474" s="2" customFormat="1" ht="20" customHeight="1" spans="3:9">
      <c r="C474" s="6"/>
      <c r="D474" s="6"/>
      <c r="H474" s="7"/>
      <c r="I474" s="6"/>
    </row>
    <row r="475" s="2" customFormat="1" ht="20" customHeight="1" spans="3:9">
      <c r="C475" s="6"/>
      <c r="D475" s="6"/>
      <c r="H475" s="7"/>
      <c r="I475" s="6"/>
    </row>
    <row r="476" s="2" customFormat="1" ht="20" customHeight="1" spans="3:9">
      <c r="C476" s="6"/>
      <c r="D476" s="6"/>
      <c r="H476" s="7"/>
      <c r="I476" s="6"/>
    </row>
    <row r="477" s="2" customFormat="1" ht="20" customHeight="1" spans="3:9">
      <c r="C477" s="6"/>
      <c r="D477" s="6"/>
      <c r="H477" s="7"/>
      <c r="I477" s="6"/>
    </row>
    <row r="478" s="2" customFormat="1" ht="20" customHeight="1" spans="3:9">
      <c r="C478" s="6"/>
      <c r="D478" s="6"/>
      <c r="H478" s="7"/>
      <c r="I478" s="6"/>
    </row>
    <row r="479" s="2" customFormat="1" ht="20" customHeight="1" spans="3:9">
      <c r="C479" s="6"/>
      <c r="D479" s="6"/>
      <c r="H479" s="7"/>
      <c r="I479" s="6"/>
    </row>
    <row r="480" s="2" customFormat="1" ht="20" customHeight="1" spans="3:9">
      <c r="C480" s="6"/>
      <c r="D480" s="6"/>
      <c r="H480" s="7"/>
      <c r="I480" s="6"/>
    </row>
    <row r="481" s="2" customFormat="1" ht="20" customHeight="1" spans="3:9">
      <c r="C481" s="6"/>
      <c r="D481" s="6"/>
      <c r="H481" s="7"/>
      <c r="I481" s="6"/>
    </row>
    <row r="482" s="2" customFormat="1" ht="20" customHeight="1" spans="3:9">
      <c r="C482" s="6"/>
      <c r="D482" s="6"/>
      <c r="H482" s="7"/>
      <c r="I482" s="6"/>
    </row>
    <row r="483" s="2" customFormat="1" ht="20" customHeight="1" spans="3:9">
      <c r="C483" s="6"/>
      <c r="D483" s="6"/>
      <c r="H483" s="7"/>
      <c r="I483" s="6"/>
    </row>
    <row r="484" s="2" customFormat="1" ht="20" customHeight="1" spans="3:9">
      <c r="C484" s="6"/>
      <c r="D484" s="6"/>
      <c r="H484" s="7"/>
      <c r="I484" s="6"/>
    </row>
    <row r="485" s="2" customFormat="1" ht="20" customHeight="1" spans="3:9">
      <c r="C485" s="6"/>
      <c r="D485" s="6"/>
      <c r="H485" s="7"/>
      <c r="I485" s="6"/>
    </row>
    <row r="486" s="2" customFormat="1" ht="20" customHeight="1" spans="3:9">
      <c r="C486" s="6"/>
      <c r="D486" s="6"/>
      <c r="H486" s="7"/>
      <c r="I486" s="6"/>
    </row>
    <row r="487" s="2" customFormat="1" ht="20" customHeight="1" spans="3:9">
      <c r="C487" s="6"/>
      <c r="D487" s="6"/>
      <c r="H487" s="7"/>
      <c r="I487" s="6"/>
    </row>
    <row r="488" s="2" customFormat="1" ht="20" customHeight="1" spans="3:9">
      <c r="C488" s="6"/>
      <c r="D488" s="6"/>
      <c r="H488" s="7"/>
      <c r="I488" s="6"/>
    </row>
    <row r="489" s="2" customFormat="1" ht="20" customHeight="1" spans="3:9">
      <c r="C489" s="6"/>
      <c r="D489" s="6"/>
      <c r="H489" s="7"/>
      <c r="I489" s="6"/>
    </row>
    <row r="490" s="2" customFormat="1" ht="20" customHeight="1" spans="3:9">
      <c r="C490" s="6"/>
      <c r="D490" s="6"/>
      <c r="H490" s="7"/>
      <c r="I490" s="6"/>
    </row>
    <row r="491" s="2" customFormat="1" ht="20" customHeight="1" spans="3:9">
      <c r="C491" s="6"/>
      <c r="D491" s="6"/>
      <c r="H491" s="7"/>
      <c r="I491" s="6"/>
    </row>
    <row r="492" s="2" customFormat="1" ht="20" customHeight="1" spans="3:9">
      <c r="C492" s="6"/>
      <c r="D492" s="6"/>
      <c r="H492" s="7"/>
      <c r="I492" s="6"/>
    </row>
    <row r="493" s="2" customFormat="1" ht="20" customHeight="1" spans="3:9">
      <c r="C493" s="6"/>
      <c r="D493" s="6"/>
      <c r="H493" s="7"/>
      <c r="I493" s="6"/>
    </row>
    <row r="494" s="2" customFormat="1" ht="20" customHeight="1" spans="3:9">
      <c r="C494" s="6"/>
      <c r="D494" s="6"/>
      <c r="H494" s="7"/>
      <c r="I494" s="6"/>
    </row>
    <row r="495" s="2" customFormat="1" ht="20" customHeight="1" spans="3:9">
      <c r="C495" s="6"/>
      <c r="D495" s="6"/>
      <c r="H495" s="7"/>
      <c r="I495" s="6"/>
    </row>
    <row r="496" s="2" customFormat="1" ht="20" customHeight="1" spans="3:9">
      <c r="C496" s="6"/>
      <c r="D496" s="6"/>
      <c r="H496" s="7"/>
      <c r="I496" s="6"/>
    </row>
    <row r="497" s="2" customFormat="1" ht="20" customHeight="1" spans="3:9">
      <c r="C497" s="6"/>
      <c r="D497" s="6"/>
      <c r="H497" s="7"/>
      <c r="I497" s="6"/>
    </row>
    <row r="498" s="2" customFormat="1" ht="20" customHeight="1" spans="3:9">
      <c r="C498" s="6"/>
      <c r="D498" s="6"/>
      <c r="H498" s="7"/>
      <c r="I498" s="6"/>
    </row>
    <row r="499" s="2" customFormat="1" ht="20" customHeight="1" spans="3:9">
      <c r="C499" s="6"/>
      <c r="D499" s="6"/>
      <c r="H499" s="7"/>
      <c r="I499" s="6"/>
    </row>
    <row r="500" s="2" customFormat="1" ht="20" customHeight="1" spans="3:9">
      <c r="C500" s="6"/>
      <c r="D500" s="6"/>
      <c r="H500" s="7"/>
      <c r="I500" s="6"/>
    </row>
    <row r="501" s="2" customFormat="1" ht="20" customHeight="1" spans="3:9">
      <c r="C501" s="6"/>
      <c r="D501" s="6"/>
      <c r="H501" s="7"/>
      <c r="I501" s="6"/>
    </row>
    <row r="502" s="2" customFormat="1" ht="20" customHeight="1" spans="3:9">
      <c r="C502" s="6"/>
      <c r="D502" s="6"/>
      <c r="H502" s="7"/>
      <c r="I502" s="6"/>
    </row>
    <row r="503" s="2" customFormat="1" ht="20" customHeight="1" spans="3:9">
      <c r="C503" s="6"/>
      <c r="D503" s="6"/>
      <c r="H503" s="7"/>
      <c r="I503" s="6"/>
    </row>
    <row r="504" s="2" customFormat="1" ht="20" customHeight="1" spans="3:9">
      <c r="C504" s="6"/>
      <c r="D504" s="6"/>
      <c r="H504" s="7"/>
      <c r="I504" s="6"/>
    </row>
    <row r="505" s="2" customFormat="1" ht="20" customHeight="1" spans="3:9">
      <c r="C505" s="6"/>
      <c r="D505" s="6"/>
      <c r="H505" s="7"/>
      <c r="I505" s="6"/>
    </row>
    <row r="506" s="2" customFormat="1" ht="20" customHeight="1" spans="3:9">
      <c r="C506" s="6"/>
      <c r="D506" s="6"/>
      <c r="H506" s="7"/>
      <c r="I506" s="6"/>
    </row>
    <row r="507" s="2" customFormat="1" ht="20" customHeight="1" spans="3:9">
      <c r="C507" s="6"/>
      <c r="D507" s="6"/>
      <c r="H507" s="7"/>
      <c r="I507" s="6"/>
    </row>
    <row r="508" s="2" customFormat="1" ht="20" customHeight="1" spans="3:9">
      <c r="C508" s="6"/>
      <c r="D508" s="6"/>
      <c r="H508" s="7"/>
      <c r="I508" s="6"/>
    </row>
    <row r="509" s="2" customFormat="1" ht="20" customHeight="1" spans="3:9">
      <c r="C509" s="6"/>
      <c r="D509" s="6"/>
      <c r="H509" s="7"/>
      <c r="I509" s="6"/>
    </row>
    <row r="510" s="2" customFormat="1" ht="20" customHeight="1" spans="3:9">
      <c r="C510" s="6"/>
      <c r="D510" s="6"/>
      <c r="H510" s="7"/>
      <c r="I510" s="6"/>
    </row>
    <row r="511" s="2" customFormat="1" ht="20" customHeight="1" spans="3:9">
      <c r="C511" s="6"/>
      <c r="D511" s="6"/>
      <c r="H511" s="7"/>
      <c r="I511" s="6"/>
    </row>
    <row r="512" s="2" customFormat="1" ht="20" customHeight="1" spans="3:9">
      <c r="C512" s="6"/>
      <c r="D512" s="6"/>
      <c r="H512" s="7"/>
      <c r="I512" s="6"/>
    </row>
    <row r="513" s="2" customFormat="1" ht="20" customHeight="1" spans="3:9">
      <c r="C513" s="6"/>
      <c r="D513" s="6"/>
      <c r="H513" s="7"/>
      <c r="I513" s="6"/>
    </row>
    <row r="514" s="2" customFormat="1" ht="20" customHeight="1" spans="3:9">
      <c r="C514" s="6"/>
      <c r="D514" s="6"/>
      <c r="H514" s="7"/>
      <c r="I514" s="6"/>
    </row>
    <row r="515" s="2" customFormat="1" ht="20" customHeight="1" spans="3:9">
      <c r="C515" s="6"/>
      <c r="D515" s="6"/>
      <c r="H515" s="7"/>
      <c r="I515" s="6"/>
    </row>
    <row r="516" s="2" customFormat="1" ht="20" customHeight="1" spans="3:9">
      <c r="C516" s="6"/>
      <c r="D516" s="6"/>
      <c r="H516" s="7"/>
      <c r="I516" s="6"/>
    </row>
    <row r="517" s="2" customFormat="1" ht="20" customHeight="1" spans="3:9">
      <c r="C517" s="6"/>
      <c r="D517" s="6"/>
      <c r="H517" s="7"/>
      <c r="I517" s="6"/>
    </row>
    <row r="518" s="2" customFormat="1" ht="20" customHeight="1" spans="3:9">
      <c r="C518" s="6"/>
      <c r="D518" s="6"/>
      <c r="H518" s="7"/>
      <c r="I518" s="6"/>
    </row>
    <row r="519" s="2" customFormat="1" ht="20" customHeight="1" spans="3:9">
      <c r="C519" s="6"/>
      <c r="D519" s="6"/>
      <c r="H519" s="7"/>
      <c r="I519" s="6"/>
    </row>
    <row r="520" s="2" customFormat="1" ht="20" customHeight="1" spans="3:9">
      <c r="C520" s="6"/>
      <c r="D520" s="6"/>
      <c r="H520" s="7"/>
      <c r="I520" s="6"/>
    </row>
    <row r="521" s="2" customFormat="1" ht="20" customHeight="1" spans="3:9">
      <c r="C521" s="6"/>
      <c r="D521" s="6"/>
      <c r="H521" s="7"/>
      <c r="I521" s="6"/>
    </row>
    <row r="522" s="2" customFormat="1" ht="20" customHeight="1" spans="3:9">
      <c r="C522" s="6"/>
      <c r="D522" s="6"/>
      <c r="H522" s="7"/>
      <c r="I522" s="6"/>
    </row>
    <row r="523" s="2" customFormat="1" ht="20" customHeight="1" spans="3:9">
      <c r="C523" s="6"/>
      <c r="D523" s="6"/>
      <c r="H523" s="7"/>
      <c r="I523" s="6"/>
    </row>
    <row r="524" s="2" customFormat="1" ht="20" customHeight="1" spans="3:9">
      <c r="C524" s="6"/>
      <c r="D524" s="6"/>
      <c r="H524" s="7"/>
      <c r="I524" s="6"/>
    </row>
    <row r="525" s="2" customFormat="1" ht="20" customHeight="1" spans="3:9">
      <c r="C525" s="6"/>
      <c r="D525" s="6"/>
      <c r="H525" s="7"/>
      <c r="I525" s="6"/>
    </row>
    <row r="526" s="2" customFormat="1" ht="20" customHeight="1" spans="3:9">
      <c r="C526" s="6"/>
      <c r="D526" s="6"/>
      <c r="H526" s="7"/>
      <c r="I526" s="6"/>
    </row>
    <row r="527" s="2" customFormat="1" ht="20" customHeight="1" spans="3:9">
      <c r="C527" s="6"/>
      <c r="D527" s="6"/>
      <c r="H527" s="7"/>
      <c r="I527" s="6"/>
    </row>
    <row r="528" s="2" customFormat="1" ht="20" customHeight="1" spans="3:9">
      <c r="C528" s="6"/>
      <c r="D528" s="6"/>
      <c r="H528" s="7"/>
      <c r="I528" s="6"/>
    </row>
    <row r="529" s="2" customFormat="1" ht="20" customHeight="1" spans="3:9">
      <c r="C529" s="6"/>
      <c r="D529" s="6"/>
      <c r="H529" s="7"/>
      <c r="I529" s="6"/>
    </row>
    <row r="530" s="2" customFormat="1" ht="20" customHeight="1" spans="3:9">
      <c r="C530" s="6"/>
      <c r="D530" s="6"/>
      <c r="H530" s="7"/>
      <c r="I530" s="6"/>
    </row>
    <row r="531" s="2" customFormat="1" ht="20" customHeight="1" spans="3:9">
      <c r="C531" s="6"/>
      <c r="D531" s="6"/>
      <c r="H531" s="7"/>
      <c r="I531" s="6"/>
    </row>
    <row r="532" s="2" customFormat="1" ht="20" customHeight="1" spans="3:9">
      <c r="C532" s="6"/>
      <c r="D532" s="6"/>
      <c r="H532" s="7"/>
      <c r="I532" s="6"/>
    </row>
    <row r="533" s="2" customFormat="1" ht="20" customHeight="1" spans="3:9">
      <c r="C533" s="6"/>
      <c r="D533" s="6"/>
      <c r="H533" s="7"/>
      <c r="I533" s="6"/>
    </row>
    <row r="534" s="2" customFormat="1" ht="20" customHeight="1" spans="3:9">
      <c r="C534" s="6"/>
      <c r="D534" s="6"/>
      <c r="H534" s="7"/>
      <c r="I534" s="6"/>
    </row>
    <row r="535" s="2" customFormat="1" ht="20" customHeight="1" spans="3:9">
      <c r="C535" s="6"/>
      <c r="D535" s="6"/>
      <c r="H535" s="7"/>
      <c r="I535" s="6"/>
    </row>
    <row r="536" s="2" customFormat="1" ht="20" customHeight="1" spans="3:9">
      <c r="C536" s="6"/>
      <c r="D536" s="6"/>
      <c r="H536" s="7"/>
      <c r="I536" s="6"/>
    </row>
    <row r="537" s="2" customFormat="1" ht="20" customHeight="1" spans="3:9">
      <c r="C537" s="6"/>
      <c r="D537" s="6"/>
      <c r="H537" s="7"/>
      <c r="I537" s="6"/>
    </row>
    <row r="538" s="2" customFormat="1" ht="20" customHeight="1" spans="3:9">
      <c r="C538" s="6"/>
      <c r="D538" s="6"/>
      <c r="H538" s="7"/>
      <c r="I538" s="6"/>
    </row>
    <row r="539" s="2" customFormat="1" ht="20" customHeight="1" spans="3:9">
      <c r="C539" s="6"/>
      <c r="D539" s="6"/>
      <c r="H539" s="7"/>
      <c r="I539" s="6"/>
    </row>
    <row r="540" s="2" customFormat="1" ht="20" customHeight="1" spans="3:9">
      <c r="C540" s="6"/>
      <c r="D540" s="6"/>
      <c r="H540" s="7"/>
      <c r="I540" s="6"/>
    </row>
    <row r="541" s="2" customFormat="1" ht="20" customHeight="1" spans="3:9">
      <c r="C541" s="6"/>
      <c r="D541" s="6"/>
      <c r="H541" s="7"/>
      <c r="I541" s="6"/>
    </row>
    <row r="542" s="2" customFormat="1" ht="20" customHeight="1" spans="3:9">
      <c r="C542" s="6"/>
      <c r="D542" s="6"/>
      <c r="H542" s="7"/>
      <c r="I542" s="6"/>
    </row>
    <row r="543" s="2" customFormat="1" ht="20" customHeight="1" spans="3:9">
      <c r="C543" s="6"/>
      <c r="D543" s="6"/>
      <c r="H543" s="7"/>
      <c r="I543" s="6"/>
    </row>
    <row r="544" s="2" customFormat="1" ht="20" customHeight="1" spans="3:9">
      <c r="C544" s="6"/>
      <c r="D544" s="6"/>
      <c r="H544" s="7"/>
      <c r="I544" s="6"/>
    </row>
    <row r="545" s="2" customFormat="1" ht="20" customHeight="1" spans="3:9">
      <c r="C545" s="6"/>
      <c r="D545" s="6"/>
      <c r="H545" s="7"/>
      <c r="I545" s="6"/>
    </row>
    <row r="546" s="2" customFormat="1" ht="20" customHeight="1" spans="3:9">
      <c r="C546" s="6"/>
      <c r="D546" s="6"/>
      <c r="H546" s="7"/>
      <c r="I546" s="6"/>
    </row>
    <row r="547" s="2" customFormat="1" ht="20" customHeight="1" spans="3:9">
      <c r="C547" s="6"/>
      <c r="D547" s="6"/>
      <c r="H547" s="7"/>
      <c r="I547" s="6"/>
    </row>
    <row r="548" s="2" customFormat="1" ht="20" customHeight="1" spans="3:9">
      <c r="C548" s="6"/>
      <c r="D548" s="6"/>
      <c r="H548" s="7"/>
      <c r="I548" s="6"/>
    </row>
    <row r="549" s="2" customFormat="1" ht="20" customHeight="1" spans="3:9">
      <c r="C549" s="6"/>
      <c r="D549" s="6"/>
      <c r="H549" s="7"/>
      <c r="I549" s="6"/>
    </row>
    <row r="550" s="2" customFormat="1" ht="20" customHeight="1" spans="3:9">
      <c r="C550" s="6"/>
      <c r="D550" s="6"/>
      <c r="H550" s="7"/>
      <c r="I550" s="6"/>
    </row>
    <row r="551" s="2" customFormat="1" ht="20" customHeight="1" spans="3:9">
      <c r="C551" s="6"/>
      <c r="D551" s="6"/>
      <c r="H551" s="7"/>
      <c r="I551" s="6"/>
    </row>
    <row r="552" s="2" customFormat="1" ht="20" customHeight="1" spans="3:9">
      <c r="C552" s="6"/>
      <c r="D552" s="6"/>
      <c r="H552" s="7"/>
      <c r="I552" s="6"/>
    </row>
    <row r="553" s="2" customFormat="1" ht="20" customHeight="1" spans="3:9">
      <c r="C553" s="6"/>
      <c r="D553" s="6"/>
      <c r="H553" s="7"/>
      <c r="I553" s="6"/>
    </row>
    <row r="554" s="2" customFormat="1" ht="20" customHeight="1" spans="3:9">
      <c r="C554" s="6"/>
      <c r="D554" s="6"/>
      <c r="H554" s="7"/>
      <c r="I554" s="6"/>
    </row>
    <row r="555" s="2" customFormat="1" ht="20" customHeight="1" spans="3:9">
      <c r="C555" s="6"/>
      <c r="D555" s="6"/>
      <c r="H555" s="7"/>
      <c r="I555" s="6"/>
    </row>
    <row r="556" s="2" customFormat="1" ht="20" customHeight="1" spans="3:9">
      <c r="C556" s="6"/>
      <c r="D556" s="6"/>
      <c r="H556" s="7"/>
      <c r="I556" s="6"/>
    </row>
    <row r="557" s="2" customFormat="1" ht="20" customHeight="1" spans="3:9">
      <c r="C557" s="6"/>
      <c r="D557" s="6"/>
      <c r="H557" s="7"/>
      <c r="I557" s="6"/>
    </row>
    <row r="558" s="2" customFormat="1" ht="20" customHeight="1" spans="3:9">
      <c r="C558" s="6"/>
      <c r="D558" s="6"/>
      <c r="H558" s="7"/>
      <c r="I558" s="6"/>
    </row>
    <row r="559" s="2" customFormat="1" ht="20" customHeight="1" spans="3:9">
      <c r="C559" s="6"/>
      <c r="D559" s="6"/>
      <c r="H559" s="7"/>
      <c r="I559" s="6"/>
    </row>
    <row r="560" s="2" customFormat="1" ht="20" customHeight="1" spans="3:9">
      <c r="C560" s="6"/>
      <c r="D560" s="6"/>
      <c r="H560" s="7"/>
      <c r="I560" s="6"/>
    </row>
    <row r="561" s="2" customFormat="1" ht="20" customHeight="1" spans="3:9">
      <c r="C561" s="6"/>
      <c r="D561" s="6"/>
      <c r="H561" s="7"/>
      <c r="I561" s="6"/>
    </row>
    <row r="562" s="2" customFormat="1" ht="20" customHeight="1" spans="3:9">
      <c r="C562" s="6"/>
      <c r="D562" s="6"/>
      <c r="H562" s="7"/>
      <c r="I562" s="6"/>
    </row>
    <row r="563" s="2" customFormat="1" ht="20" customHeight="1" spans="3:9">
      <c r="C563" s="6"/>
      <c r="D563" s="6"/>
      <c r="H563" s="7"/>
      <c r="I563" s="6"/>
    </row>
    <row r="564" s="2" customFormat="1" ht="20" customHeight="1" spans="3:9">
      <c r="C564" s="6"/>
      <c r="D564" s="6"/>
      <c r="H564" s="7"/>
      <c r="I564" s="6"/>
    </row>
    <row r="565" s="2" customFormat="1" ht="20" customHeight="1" spans="3:9">
      <c r="C565" s="6"/>
      <c r="D565" s="6"/>
      <c r="H565" s="7"/>
      <c r="I565" s="6"/>
    </row>
    <row r="566" s="2" customFormat="1" ht="20" customHeight="1" spans="3:9">
      <c r="C566" s="6"/>
      <c r="D566" s="6"/>
      <c r="H566" s="7"/>
      <c r="I566" s="6"/>
    </row>
    <row r="567" s="2" customFormat="1" ht="20" customHeight="1" spans="3:9">
      <c r="C567" s="6"/>
      <c r="D567" s="6"/>
      <c r="H567" s="7"/>
      <c r="I567" s="6"/>
    </row>
    <row r="568" s="2" customFormat="1" ht="20" customHeight="1" spans="3:9">
      <c r="C568" s="6"/>
      <c r="D568" s="6"/>
      <c r="H568" s="7"/>
      <c r="I568" s="6"/>
    </row>
    <row r="569" s="2" customFormat="1" ht="20" customHeight="1" spans="3:9">
      <c r="C569" s="6"/>
      <c r="D569" s="6"/>
      <c r="H569" s="7"/>
      <c r="I569" s="6"/>
    </row>
    <row r="570" s="2" customFormat="1" ht="20" customHeight="1" spans="3:9">
      <c r="C570" s="6"/>
      <c r="D570" s="6"/>
      <c r="H570" s="7"/>
      <c r="I570" s="6"/>
    </row>
    <row r="571" s="2" customFormat="1" ht="20" customHeight="1" spans="3:9">
      <c r="C571" s="6"/>
      <c r="D571" s="6"/>
      <c r="H571" s="7"/>
      <c r="I571" s="6"/>
    </row>
    <row r="572" s="2" customFormat="1" ht="20" customHeight="1" spans="3:9">
      <c r="C572" s="6"/>
      <c r="D572" s="6"/>
      <c r="H572" s="7"/>
      <c r="I572" s="6"/>
    </row>
    <row r="573" s="2" customFormat="1" ht="20" customHeight="1" spans="3:9">
      <c r="C573" s="6"/>
      <c r="D573" s="6"/>
      <c r="H573" s="7"/>
      <c r="I573" s="6"/>
    </row>
    <row r="574" s="2" customFormat="1" ht="20" customHeight="1" spans="3:9">
      <c r="C574" s="6"/>
      <c r="D574" s="6"/>
      <c r="H574" s="7"/>
      <c r="I574" s="6"/>
    </row>
    <row r="575" s="2" customFormat="1" ht="20" customHeight="1" spans="3:9">
      <c r="C575" s="6"/>
      <c r="D575" s="6"/>
      <c r="H575" s="7"/>
      <c r="I575" s="6"/>
    </row>
    <row r="576" s="2" customFormat="1" ht="20" customHeight="1" spans="3:9">
      <c r="C576" s="6"/>
      <c r="D576" s="6"/>
      <c r="H576" s="7"/>
      <c r="I576" s="6"/>
    </row>
    <row r="577" s="2" customFormat="1" ht="20" customHeight="1" spans="3:9">
      <c r="C577" s="6"/>
      <c r="D577" s="6"/>
      <c r="H577" s="7"/>
      <c r="I577" s="6"/>
    </row>
    <row r="578" s="2" customFormat="1" ht="20" customHeight="1" spans="3:9">
      <c r="C578" s="6"/>
      <c r="D578" s="6"/>
      <c r="H578" s="7"/>
      <c r="I578" s="6"/>
    </row>
    <row r="579" s="2" customFormat="1" ht="20" customHeight="1" spans="3:9">
      <c r="C579" s="6"/>
      <c r="D579" s="6"/>
      <c r="H579" s="7"/>
      <c r="I579" s="6"/>
    </row>
    <row r="580" s="2" customFormat="1" ht="20" customHeight="1" spans="3:9">
      <c r="C580" s="6"/>
      <c r="D580" s="6"/>
      <c r="H580" s="7"/>
      <c r="I580" s="6"/>
    </row>
    <row r="581" s="2" customFormat="1" ht="20" customHeight="1" spans="3:9">
      <c r="C581" s="6"/>
      <c r="D581" s="6"/>
      <c r="H581" s="7"/>
      <c r="I581" s="6"/>
    </row>
    <row r="582" s="2" customFormat="1" ht="20" customHeight="1" spans="3:9">
      <c r="C582" s="6"/>
      <c r="D582" s="6"/>
      <c r="H582" s="7"/>
      <c r="I582" s="6"/>
    </row>
    <row r="583" s="2" customFormat="1" ht="20" customHeight="1" spans="3:9">
      <c r="C583" s="6"/>
      <c r="D583" s="6"/>
      <c r="H583" s="7"/>
      <c r="I583" s="6"/>
    </row>
    <row r="584" s="2" customFormat="1" ht="20" customHeight="1" spans="3:9">
      <c r="C584" s="6"/>
      <c r="D584" s="6"/>
      <c r="H584" s="7"/>
      <c r="I584" s="6"/>
    </row>
    <row r="585" s="2" customFormat="1" ht="20" customHeight="1" spans="3:9">
      <c r="C585" s="6"/>
      <c r="D585" s="6"/>
      <c r="H585" s="7"/>
      <c r="I585" s="6"/>
    </row>
    <row r="586" s="2" customFormat="1" ht="20" customHeight="1" spans="3:9">
      <c r="C586" s="6"/>
      <c r="D586" s="6"/>
      <c r="H586" s="7"/>
      <c r="I586" s="6"/>
    </row>
    <row r="587" s="2" customFormat="1" ht="20" customHeight="1" spans="3:9">
      <c r="C587" s="6"/>
      <c r="D587" s="6"/>
      <c r="H587" s="7"/>
      <c r="I587" s="6"/>
    </row>
    <row r="588" s="2" customFormat="1" ht="20" customHeight="1" spans="3:9">
      <c r="C588" s="6"/>
      <c r="D588" s="6"/>
      <c r="H588" s="7"/>
      <c r="I588" s="6"/>
    </row>
    <row r="589" s="2" customFormat="1" ht="20" customHeight="1" spans="3:9">
      <c r="C589" s="6"/>
      <c r="D589" s="6"/>
      <c r="H589" s="7"/>
      <c r="I589" s="6"/>
    </row>
    <row r="590" s="2" customFormat="1" ht="20" customHeight="1" spans="3:9">
      <c r="C590" s="6"/>
      <c r="D590" s="6"/>
      <c r="H590" s="7"/>
      <c r="I590" s="6"/>
    </row>
    <row r="591" s="2" customFormat="1" ht="20" customHeight="1" spans="3:9">
      <c r="C591" s="6"/>
      <c r="D591" s="6"/>
      <c r="H591" s="7"/>
      <c r="I591" s="6"/>
    </row>
    <row r="592" s="2" customFormat="1" ht="20" customHeight="1" spans="3:9">
      <c r="C592" s="6"/>
      <c r="D592" s="6"/>
      <c r="H592" s="7"/>
      <c r="I592" s="6"/>
    </row>
    <row r="593" s="2" customFormat="1" ht="20" customHeight="1" spans="3:9">
      <c r="C593" s="6"/>
      <c r="D593" s="6"/>
      <c r="H593" s="7"/>
      <c r="I593" s="6"/>
    </row>
    <row r="594" s="2" customFormat="1" ht="20" customHeight="1" spans="3:9">
      <c r="C594" s="6"/>
      <c r="D594" s="6"/>
      <c r="H594" s="7"/>
      <c r="I594" s="6"/>
    </row>
    <row r="595" s="2" customFormat="1" ht="20" customHeight="1" spans="3:9">
      <c r="C595" s="6"/>
      <c r="D595" s="6"/>
      <c r="H595" s="7"/>
      <c r="I595" s="6"/>
    </row>
    <row r="596" s="2" customFormat="1" ht="20" customHeight="1" spans="3:9">
      <c r="C596" s="6"/>
      <c r="D596" s="6"/>
      <c r="H596" s="7"/>
      <c r="I596" s="6"/>
    </row>
    <row r="597" s="2" customFormat="1" ht="20" customHeight="1" spans="3:9">
      <c r="C597" s="6"/>
      <c r="D597" s="6"/>
      <c r="H597" s="7"/>
      <c r="I597" s="6"/>
    </row>
    <row r="598" s="2" customFormat="1" ht="20" customHeight="1" spans="3:9">
      <c r="C598" s="6"/>
      <c r="D598" s="6"/>
      <c r="H598" s="7"/>
      <c r="I598" s="6"/>
    </row>
    <row r="599" s="2" customFormat="1" ht="20" customHeight="1" spans="3:9">
      <c r="C599" s="6"/>
      <c r="D599" s="6"/>
      <c r="H599" s="7"/>
      <c r="I599" s="6"/>
    </row>
    <row r="600" s="2" customFormat="1" ht="20" customHeight="1" spans="3:9">
      <c r="C600" s="6"/>
      <c r="D600" s="6"/>
      <c r="H600" s="7"/>
      <c r="I600" s="6"/>
    </row>
    <row r="601" s="2" customFormat="1" ht="20" customHeight="1" spans="3:9">
      <c r="C601" s="6"/>
      <c r="D601" s="6"/>
      <c r="H601" s="7"/>
      <c r="I601" s="6"/>
    </row>
    <row r="602" s="2" customFormat="1" ht="20" customHeight="1" spans="3:9">
      <c r="C602" s="6"/>
      <c r="D602" s="6"/>
      <c r="H602" s="7"/>
      <c r="I602" s="6"/>
    </row>
    <row r="603" s="2" customFormat="1" ht="20" customHeight="1" spans="3:9">
      <c r="C603" s="6"/>
      <c r="D603" s="6"/>
      <c r="H603" s="7"/>
      <c r="I603" s="6"/>
    </row>
    <row r="604" s="2" customFormat="1" ht="20" customHeight="1" spans="3:9">
      <c r="C604" s="6"/>
      <c r="D604" s="6"/>
      <c r="H604" s="7"/>
      <c r="I604" s="6"/>
    </row>
    <row r="605" s="2" customFormat="1" ht="20" customHeight="1" spans="3:9">
      <c r="C605" s="6"/>
      <c r="D605" s="6"/>
      <c r="H605" s="7"/>
      <c r="I605" s="6"/>
    </row>
    <row r="606" s="2" customFormat="1" ht="20" customHeight="1" spans="3:9">
      <c r="C606" s="6"/>
      <c r="D606" s="6"/>
      <c r="H606" s="7"/>
      <c r="I606" s="6"/>
    </row>
    <row r="607" s="2" customFormat="1" ht="20" customHeight="1" spans="3:9">
      <c r="C607" s="6"/>
      <c r="D607" s="6"/>
      <c r="H607" s="7"/>
      <c r="I607" s="6"/>
    </row>
    <row r="608" s="2" customFormat="1" ht="20" customHeight="1" spans="3:9">
      <c r="C608" s="6"/>
      <c r="D608" s="6"/>
      <c r="H608" s="7"/>
      <c r="I608" s="6"/>
    </row>
    <row r="609" s="2" customFormat="1" ht="20" customHeight="1" spans="3:9">
      <c r="C609" s="6"/>
      <c r="D609" s="6"/>
      <c r="H609" s="7"/>
      <c r="I609" s="6"/>
    </row>
    <row r="610" s="2" customFormat="1" ht="20" customHeight="1" spans="3:9">
      <c r="C610" s="6"/>
      <c r="D610" s="6"/>
      <c r="H610" s="7"/>
      <c r="I610" s="6"/>
    </row>
    <row r="611" s="2" customFormat="1" ht="20" customHeight="1" spans="3:9">
      <c r="C611" s="6"/>
      <c r="D611" s="6"/>
      <c r="H611" s="7"/>
      <c r="I611" s="6"/>
    </row>
    <row r="612" s="2" customFormat="1" ht="20" customHeight="1" spans="3:9">
      <c r="C612" s="6"/>
      <c r="D612" s="6"/>
      <c r="H612" s="7"/>
      <c r="I612" s="6"/>
    </row>
    <row r="613" s="2" customFormat="1" ht="20" customHeight="1" spans="3:9">
      <c r="C613" s="6"/>
      <c r="D613" s="6"/>
      <c r="H613" s="7"/>
      <c r="I613" s="6"/>
    </row>
    <row r="614" s="2" customFormat="1" ht="20" customHeight="1" spans="3:9">
      <c r="C614" s="6"/>
      <c r="D614" s="6"/>
      <c r="H614" s="7"/>
      <c r="I614" s="6"/>
    </row>
    <row r="615" s="2" customFormat="1" ht="20" customHeight="1" spans="3:9">
      <c r="C615" s="6"/>
      <c r="D615" s="6"/>
      <c r="H615" s="7"/>
      <c r="I615" s="6"/>
    </row>
    <row r="616" s="2" customFormat="1" ht="20" customHeight="1" spans="3:9">
      <c r="C616" s="6"/>
      <c r="D616" s="6"/>
      <c r="H616" s="7"/>
      <c r="I616" s="6"/>
    </row>
    <row r="617" s="2" customFormat="1" ht="20" customHeight="1" spans="3:9">
      <c r="C617" s="6"/>
      <c r="D617" s="6"/>
      <c r="H617" s="7"/>
      <c r="I617" s="6"/>
    </row>
    <row r="618" s="2" customFormat="1" ht="20" customHeight="1" spans="3:9">
      <c r="C618" s="6"/>
      <c r="D618" s="6"/>
      <c r="H618" s="7"/>
      <c r="I618" s="6"/>
    </row>
    <row r="619" s="2" customFormat="1" ht="20" customHeight="1" spans="3:9">
      <c r="C619" s="6"/>
      <c r="D619" s="6"/>
      <c r="H619" s="7"/>
      <c r="I619" s="6"/>
    </row>
    <row r="620" s="2" customFormat="1" ht="20" customHeight="1" spans="3:9">
      <c r="C620" s="6"/>
      <c r="D620" s="6"/>
      <c r="H620" s="7"/>
      <c r="I620" s="6"/>
    </row>
    <row r="621" s="2" customFormat="1" ht="20" customHeight="1" spans="3:9">
      <c r="C621" s="6"/>
      <c r="D621" s="6"/>
      <c r="H621" s="7"/>
      <c r="I621" s="6"/>
    </row>
    <row r="622" s="2" customFormat="1" ht="20" customHeight="1" spans="3:9">
      <c r="C622" s="6"/>
      <c r="D622" s="6"/>
      <c r="H622" s="7"/>
      <c r="I622" s="6"/>
    </row>
    <row r="623" s="2" customFormat="1" ht="20" customHeight="1" spans="3:9">
      <c r="C623" s="6"/>
      <c r="D623" s="6"/>
      <c r="H623" s="7"/>
      <c r="I623" s="6"/>
    </row>
    <row r="624" s="2" customFormat="1" ht="20" customHeight="1" spans="3:9">
      <c r="C624" s="6"/>
      <c r="D624" s="6"/>
      <c r="H624" s="7"/>
      <c r="I624" s="6"/>
    </row>
    <row r="625" s="2" customFormat="1" ht="20" customHeight="1" spans="3:9">
      <c r="C625" s="6"/>
      <c r="D625" s="6"/>
      <c r="H625" s="7"/>
      <c r="I625" s="6"/>
    </row>
    <row r="626" s="2" customFormat="1" ht="20" customHeight="1" spans="3:9">
      <c r="C626" s="6"/>
      <c r="D626" s="6"/>
      <c r="H626" s="7"/>
      <c r="I626" s="6"/>
    </row>
    <row r="627" s="2" customFormat="1" ht="20" customHeight="1" spans="3:9">
      <c r="C627" s="6"/>
      <c r="D627" s="6"/>
      <c r="H627" s="7"/>
      <c r="I627" s="6"/>
    </row>
    <row r="628" s="2" customFormat="1" ht="20" customHeight="1" spans="3:9">
      <c r="C628" s="6"/>
      <c r="D628" s="6"/>
      <c r="H628" s="7"/>
      <c r="I628" s="6"/>
    </row>
    <row r="629" s="2" customFormat="1" ht="20" customHeight="1" spans="3:9">
      <c r="C629" s="6"/>
      <c r="D629" s="6"/>
      <c r="H629" s="7"/>
      <c r="I629" s="6"/>
    </row>
    <row r="630" s="2" customFormat="1" ht="20" customHeight="1" spans="3:9">
      <c r="C630" s="6"/>
      <c r="D630" s="6"/>
      <c r="H630" s="7"/>
      <c r="I630" s="6"/>
    </row>
    <row r="631" s="2" customFormat="1" ht="20" customHeight="1" spans="3:9">
      <c r="C631" s="6"/>
      <c r="D631" s="6"/>
      <c r="H631" s="7"/>
      <c r="I631" s="6"/>
    </row>
    <row r="632" s="2" customFormat="1" ht="20" customHeight="1" spans="3:9">
      <c r="C632" s="6"/>
      <c r="D632" s="6"/>
      <c r="H632" s="7"/>
      <c r="I632" s="6"/>
    </row>
    <row r="633" s="2" customFormat="1" ht="20" customHeight="1" spans="3:9">
      <c r="C633" s="6"/>
      <c r="D633" s="6"/>
      <c r="H633" s="7"/>
      <c r="I633" s="6"/>
    </row>
    <row r="634" s="2" customFormat="1" ht="20" customHeight="1" spans="3:9">
      <c r="C634" s="6"/>
      <c r="D634" s="6"/>
      <c r="H634" s="7"/>
      <c r="I634" s="6"/>
    </row>
    <row r="635" s="2" customFormat="1" ht="20" customHeight="1" spans="3:9">
      <c r="C635" s="6"/>
      <c r="D635" s="6"/>
      <c r="H635" s="7"/>
      <c r="I635" s="6"/>
    </row>
    <row r="636" s="2" customFormat="1" ht="20" customHeight="1" spans="3:9">
      <c r="C636" s="6"/>
      <c r="D636" s="6"/>
      <c r="H636" s="7"/>
      <c r="I636" s="6"/>
    </row>
    <row r="637" s="2" customFormat="1" ht="20" customHeight="1" spans="3:9">
      <c r="C637" s="6"/>
      <c r="D637" s="6"/>
      <c r="H637" s="7"/>
      <c r="I637" s="6"/>
    </row>
    <row r="638" s="2" customFormat="1" ht="20" customHeight="1" spans="3:9">
      <c r="C638" s="6"/>
      <c r="D638" s="6"/>
      <c r="H638" s="7"/>
      <c r="I638" s="6"/>
    </row>
    <row r="639" s="2" customFormat="1" ht="20" customHeight="1" spans="3:9">
      <c r="C639" s="6"/>
      <c r="D639" s="6"/>
      <c r="H639" s="7"/>
      <c r="I639" s="6"/>
    </row>
    <row r="640" s="2" customFormat="1" ht="20" customHeight="1" spans="3:9">
      <c r="C640" s="6"/>
      <c r="D640" s="6"/>
      <c r="H640" s="7"/>
      <c r="I640" s="6"/>
    </row>
    <row r="641" s="2" customFormat="1" ht="20" customHeight="1" spans="3:9">
      <c r="C641" s="6"/>
      <c r="D641" s="6"/>
      <c r="H641" s="7"/>
      <c r="I641" s="6"/>
    </row>
    <row r="642" s="2" customFormat="1" ht="20" customHeight="1" spans="3:9">
      <c r="C642" s="6"/>
      <c r="D642" s="6"/>
      <c r="H642" s="7"/>
      <c r="I642" s="6"/>
    </row>
    <row r="643" s="2" customFormat="1" ht="20" customHeight="1" spans="3:9">
      <c r="C643" s="6"/>
      <c r="D643" s="6"/>
      <c r="H643" s="7"/>
      <c r="I643" s="6"/>
    </row>
    <row r="644" s="2" customFormat="1" ht="20" customHeight="1" spans="3:9">
      <c r="C644" s="6"/>
      <c r="D644" s="6"/>
      <c r="H644" s="7"/>
      <c r="I644" s="6"/>
    </row>
    <row r="645" s="2" customFormat="1" ht="20" customHeight="1" spans="3:9">
      <c r="C645" s="6"/>
      <c r="D645" s="6"/>
      <c r="H645" s="7"/>
      <c r="I645" s="6"/>
    </row>
    <row r="646" s="2" customFormat="1" ht="20" customHeight="1" spans="3:9">
      <c r="C646" s="6"/>
      <c r="D646" s="6"/>
      <c r="H646" s="7"/>
      <c r="I646" s="6"/>
    </row>
    <row r="647" s="2" customFormat="1" ht="20" customHeight="1" spans="3:9">
      <c r="C647" s="6"/>
      <c r="D647" s="6"/>
      <c r="H647" s="7"/>
      <c r="I647" s="6"/>
    </row>
    <row r="648" s="2" customFormat="1" ht="20" customHeight="1" spans="3:9">
      <c r="C648" s="6"/>
      <c r="D648" s="6"/>
      <c r="H648" s="7"/>
      <c r="I648" s="6"/>
    </row>
    <row r="649" s="2" customFormat="1" ht="20" customHeight="1" spans="3:9">
      <c r="C649" s="6"/>
      <c r="D649" s="6"/>
      <c r="H649" s="7"/>
      <c r="I649" s="6"/>
    </row>
    <row r="650" s="2" customFormat="1" ht="20" customHeight="1" spans="3:9">
      <c r="C650" s="6"/>
      <c r="D650" s="6"/>
      <c r="H650" s="7"/>
      <c r="I650" s="6"/>
    </row>
    <row r="651" s="2" customFormat="1" ht="20" customHeight="1" spans="3:9">
      <c r="C651" s="6"/>
      <c r="D651" s="6"/>
      <c r="H651" s="7"/>
      <c r="I651" s="6"/>
    </row>
    <row r="652" s="2" customFormat="1" ht="20" customHeight="1" spans="3:9">
      <c r="C652" s="6"/>
      <c r="D652" s="6"/>
      <c r="H652" s="7"/>
      <c r="I652" s="6"/>
    </row>
    <row r="653" s="2" customFormat="1" ht="20" customHeight="1" spans="3:9">
      <c r="C653" s="6"/>
      <c r="D653" s="6"/>
      <c r="H653" s="7"/>
      <c r="I653" s="6"/>
    </row>
    <row r="654" s="2" customFormat="1" ht="20" customHeight="1" spans="3:9">
      <c r="C654" s="6"/>
      <c r="D654" s="6"/>
      <c r="H654" s="7"/>
      <c r="I654" s="6"/>
    </row>
    <row r="655" s="2" customFormat="1" ht="20" customHeight="1" spans="3:9">
      <c r="C655" s="6"/>
      <c r="D655" s="6"/>
      <c r="H655" s="7"/>
      <c r="I655" s="6"/>
    </row>
    <row r="656" s="2" customFormat="1" ht="20" customHeight="1" spans="3:9">
      <c r="C656" s="6"/>
      <c r="D656" s="6"/>
      <c r="H656" s="7"/>
      <c r="I656" s="6"/>
    </row>
    <row r="657" s="2" customFormat="1" ht="20" customHeight="1" spans="3:9">
      <c r="C657" s="6"/>
      <c r="D657" s="6"/>
      <c r="H657" s="7"/>
      <c r="I657" s="6"/>
    </row>
    <row r="658" s="2" customFormat="1" ht="20" customHeight="1" spans="3:9">
      <c r="C658" s="6"/>
      <c r="D658" s="6"/>
      <c r="H658" s="7"/>
      <c r="I658" s="6"/>
    </row>
    <row r="659" s="2" customFormat="1" ht="20" customHeight="1" spans="3:9">
      <c r="C659" s="6"/>
      <c r="D659" s="6"/>
      <c r="H659" s="7"/>
      <c r="I659" s="6"/>
    </row>
    <row r="660" s="2" customFormat="1" ht="20" customHeight="1" spans="3:9">
      <c r="C660" s="6"/>
      <c r="D660" s="6"/>
      <c r="H660" s="7"/>
      <c r="I660" s="6"/>
    </row>
    <row r="661" s="2" customFormat="1" ht="20" customHeight="1" spans="3:9">
      <c r="C661" s="6"/>
      <c r="D661" s="6"/>
      <c r="H661" s="7"/>
      <c r="I661" s="6"/>
    </row>
    <row r="662" s="2" customFormat="1" ht="20" customHeight="1" spans="3:9">
      <c r="C662" s="6"/>
      <c r="D662" s="6"/>
      <c r="H662" s="7"/>
      <c r="I662" s="6"/>
    </row>
    <row r="663" s="2" customFormat="1" ht="20" customHeight="1" spans="3:9">
      <c r="C663" s="6"/>
      <c r="D663" s="6"/>
      <c r="H663" s="7"/>
      <c r="I663" s="6"/>
    </row>
    <row r="664" s="2" customFormat="1" ht="20" customHeight="1" spans="3:9">
      <c r="C664" s="6"/>
      <c r="D664" s="6"/>
      <c r="H664" s="7"/>
      <c r="I664" s="6"/>
    </row>
    <row r="665" s="2" customFormat="1" ht="20" customHeight="1" spans="3:9">
      <c r="C665" s="6"/>
      <c r="D665" s="6"/>
      <c r="H665" s="7"/>
      <c r="I665" s="6"/>
    </row>
    <row r="666" s="2" customFormat="1" ht="20" customHeight="1" spans="3:9">
      <c r="C666" s="6"/>
      <c r="D666" s="6"/>
      <c r="H666" s="7"/>
      <c r="I666" s="6"/>
    </row>
    <row r="667" s="2" customFormat="1" ht="20" customHeight="1" spans="3:9">
      <c r="C667" s="6"/>
      <c r="D667" s="6"/>
      <c r="H667" s="7"/>
      <c r="I667" s="6"/>
    </row>
    <row r="668" s="2" customFormat="1" ht="20" customHeight="1" spans="3:9">
      <c r="C668" s="6"/>
      <c r="D668" s="6"/>
      <c r="H668" s="7"/>
      <c r="I668" s="6"/>
    </row>
    <row r="669" s="2" customFormat="1" ht="20" customHeight="1" spans="3:9">
      <c r="C669" s="6"/>
      <c r="D669" s="6"/>
      <c r="H669" s="7"/>
      <c r="I669" s="6"/>
    </row>
    <row r="670" s="2" customFormat="1" ht="20" customHeight="1" spans="3:9">
      <c r="C670" s="6"/>
      <c r="D670" s="6"/>
      <c r="H670" s="7"/>
      <c r="I670" s="6"/>
    </row>
    <row r="671" s="2" customFormat="1" ht="20" customHeight="1" spans="3:9">
      <c r="C671" s="6"/>
      <c r="D671" s="6"/>
      <c r="H671" s="7"/>
      <c r="I671" s="6"/>
    </row>
    <row r="672" s="2" customFormat="1" ht="20" customHeight="1" spans="3:9">
      <c r="C672" s="6"/>
      <c r="D672" s="6"/>
      <c r="H672" s="7"/>
      <c r="I672" s="6"/>
    </row>
    <row r="673" s="2" customFormat="1" ht="20" customHeight="1" spans="3:9">
      <c r="C673" s="6"/>
      <c r="D673" s="6"/>
      <c r="H673" s="7"/>
      <c r="I673" s="6"/>
    </row>
    <row r="674" s="2" customFormat="1" ht="20" customHeight="1" spans="3:9">
      <c r="C674" s="6"/>
      <c r="D674" s="6"/>
      <c r="H674" s="7"/>
      <c r="I674" s="6"/>
    </row>
    <row r="675" s="2" customFormat="1" ht="20" customHeight="1" spans="3:9">
      <c r="C675" s="6"/>
      <c r="D675" s="6"/>
      <c r="H675" s="7"/>
      <c r="I675" s="6"/>
    </row>
    <row r="676" s="2" customFormat="1" ht="20" customHeight="1" spans="3:9">
      <c r="C676" s="6"/>
      <c r="D676" s="6"/>
      <c r="H676" s="7"/>
      <c r="I676" s="6"/>
    </row>
    <row r="677" s="2" customFormat="1" ht="20" customHeight="1" spans="3:9">
      <c r="C677" s="6"/>
      <c r="D677" s="6"/>
      <c r="H677" s="7"/>
      <c r="I677" s="6"/>
    </row>
    <row r="678" s="2" customFormat="1" ht="20" customHeight="1" spans="3:9">
      <c r="C678" s="6"/>
      <c r="D678" s="6"/>
      <c r="H678" s="7"/>
      <c r="I678" s="6"/>
    </row>
    <row r="679" s="2" customFormat="1" ht="20" customHeight="1" spans="3:9">
      <c r="C679" s="6"/>
      <c r="D679" s="6"/>
      <c r="H679" s="7"/>
      <c r="I679" s="6"/>
    </row>
    <row r="680" s="2" customFormat="1" ht="20" customHeight="1" spans="3:9">
      <c r="C680" s="6"/>
      <c r="D680" s="6"/>
      <c r="H680" s="7"/>
      <c r="I680" s="6"/>
    </row>
    <row r="681" s="2" customFormat="1" ht="20" customHeight="1" spans="3:9">
      <c r="C681" s="6"/>
      <c r="D681" s="6"/>
      <c r="H681" s="7"/>
      <c r="I681" s="6"/>
    </row>
    <row r="682" s="2" customFormat="1" ht="20" customHeight="1" spans="3:9">
      <c r="C682" s="6"/>
      <c r="D682" s="6"/>
      <c r="H682" s="7"/>
      <c r="I682" s="6"/>
    </row>
    <row r="683" s="2" customFormat="1" ht="20" customHeight="1" spans="3:9">
      <c r="C683" s="6"/>
      <c r="D683" s="6"/>
      <c r="H683" s="7"/>
      <c r="I683" s="6"/>
    </row>
    <row r="684" s="2" customFormat="1" ht="20" customHeight="1" spans="3:9">
      <c r="C684" s="6"/>
      <c r="D684" s="6"/>
      <c r="H684" s="7"/>
      <c r="I684" s="6"/>
    </row>
    <row r="685" s="2" customFormat="1" ht="20" customHeight="1" spans="3:9">
      <c r="C685" s="6"/>
      <c r="D685" s="6"/>
      <c r="H685" s="7"/>
      <c r="I685" s="6"/>
    </row>
    <row r="686" s="2" customFormat="1" ht="20" customHeight="1" spans="3:9">
      <c r="C686" s="6"/>
      <c r="D686" s="6"/>
      <c r="H686" s="7"/>
      <c r="I686" s="6"/>
    </row>
    <row r="687" s="2" customFormat="1" ht="20" customHeight="1" spans="3:9">
      <c r="C687" s="6"/>
      <c r="D687" s="6"/>
      <c r="H687" s="7"/>
      <c r="I687" s="6"/>
    </row>
    <row r="688" s="2" customFormat="1" ht="20" customHeight="1" spans="3:9">
      <c r="C688" s="6"/>
      <c r="D688" s="6"/>
      <c r="H688" s="7"/>
      <c r="I688" s="6"/>
    </row>
    <row r="689" s="2" customFormat="1" ht="20" customHeight="1" spans="3:9">
      <c r="C689" s="6"/>
      <c r="D689" s="6"/>
      <c r="H689" s="7"/>
      <c r="I689" s="6"/>
    </row>
    <row r="690" s="2" customFormat="1" ht="20" customHeight="1" spans="3:9">
      <c r="C690" s="6"/>
      <c r="D690" s="6"/>
      <c r="H690" s="7"/>
      <c r="I690" s="6"/>
    </row>
    <row r="691" s="2" customFormat="1" ht="20" customHeight="1" spans="3:9">
      <c r="C691" s="6"/>
      <c r="D691" s="6"/>
      <c r="H691" s="7"/>
      <c r="I691" s="6"/>
    </row>
    <row r="692" s="2" customFormat="1" ht="20" customHeight="1" spans="3:9">
      <c r="C692" s="6"/>
      <c r="D692" s="6"/>
      <c r="H692" s="7"/>
      <c r="I692" s="6"/>
    </row>
    <row r="693" s="2" customFormat="1" ht="20" customHeight="1" spans="3:9">
      <c r="C693" s="6"/>
      <c r="D693" s="6"/>
      <c r="H693" s="7"/>
      <c r="I693" s="6"/>
    </row>
    <row r="694" s="2" customFormat="1" ht="20" customHeight="1" spans="3:9">
      <c r="C694" s="6"/>
      <c r="D694" s="6"/>
      <c r="H694" s="7"/>
      <c r="I694" s="6"/>
    </row>
    <row r="695" s="2" customFormat="1" ht="20" customHeight="1" spans="3:9">
      <c r="C695" s="6"/>
      <c r="D695" s="6"/>
      <c r="H695" s="7"/>
      <c r="I695" s="6"/>
    </row>
    <row r="696" s="2" customFormat="1" ht="20" customHeight="1" spans="3:9">
      <c r="C696" s="6"/>
      <c r="D696" s="6"/>
      <c r="H696" s="7"/>
      <c r="I696" s="6"/>
    </row>
    <row r="697" s="2" customFormat="1" ht="20" customHeight="1" spans="3:9">
      <c r="C697" s="6"/>
      <c r="D697" s="6"/>
      <c r="H697" s="7"/>
      <c r="I697" s="6"/>
    </row>
    <row r="698" s="2" customFormat="1" ht="20" customHeight="1" spans="3:9">
      <c r="C698" s="6"/>
      <c r="D698" s="6"/>
      <c r="H698" s="7"/>
      <c r="I698" s="6"/>
    </row>
    <row r="699" s="2" customFormat="1" ht="20" customHeight="1" spans="3:9">
      <c r="C699" s="6"/>
      <c r="D699" s="6"/>
      <c r="H699" s="7"/>
      <c r="I699" s="6"/>
    </row>
    <row r="700" s="2" customFormat="1" ht="20" customHeight="1" spans="3:9">
      <c r="C700" s="6"/>
      <c r="D700" s="6"/>
      <c r="H700" s="7"/>
      <c r="I700" s="6"/>
    </row>
    <row r="701" s="2" customFormat="1" ht="20" customHeight="1" spans="3:9">
      <c r="C701" s="6"/>
      <c r="D701" s="6"/>
      <c r="H701" s="7"/>
      <c r="I701" s="6"/>
    </row>
    <row r="702" s="2" customFormat="1" ht="20" customHeight="1" spans="3:9">
      <c r="C702" s="6"/>
      <c r="D702" s="6"/>
      <c r="H702" s="7"/>
      <c r="I702" s="6"/>
    </row>
    <row r="703" s="2" customFormat="1" ht="20" customHeight="1" spans="3:9">
      <c r="C703" s="6"/>
      <c r="D703" s="6"/>
      <c r="H703" s="7"/>
      <c r="I703" s="6"/>
    </row>
    <row r="704" s="2" customFormat="1" ht="20" customHeight="1" spans="3:9">
      <c r="C704" s="6"/>
      <c r="D704" s="6"/>
      <c r="H704" s="7"/>
      <c r="I704" s="6"/>
    </row>
    <row r="705" s="2" customFormat="1" ht="20" customHeight="1" spans="3:9">
      <c r="C705" s="6"/>
      <c r="D705" s="6"/>
      <c r="H705" s="7"/>
      <c r="I705" s="6"/>
    </row>
    <row r="706" s="2" customFormat="1" ht="20" customHeight="1" spans="3:9">
      <c r="C706" s="6"/>
      <c r="D706" s="6"/>
      <c r="H706" s="7"/>
      <c r="I706" s="6"/>
    </row>
    <row r="707" s="2" customFormat="1" ht="20" customHeight="1" spans="3:9">
      <c r="C707" s="6"/>
      <c r="D707" s="6"/>
      <c r="H707" s="7"/>
      <c r="I707" s="6"/>
    </row>
    <row r="708" s="2" customFormat="1" ht="20" customHeight="1" spans="3:9">
      <c r="C708" s="6"/>
      <c r="D708" s="6"/>
      <c r="H708" s="7"/>
      <c r="I708" s="6"/>
    </row>
    <row r="709" s="2" customFormat="1" ht="20" customHeight="1" spans="3:9">
      <c r="C709" s="6"/>
      <c r="D709" s="6"/>
      <c r="H709" s="7"/>
      <c r="I709" s="6"/>
    </row>
    <row r="710" s="2" customFormat="1" ht="20" customHeight="1" spans="3:9">
      <c r="C710" s="6"/>
      <c r="D710" s="6"/>
      <c r="H710" s="7"/>
      <c r="I710" s="6"/>
    </row>
    <row r="711" s="2" customFormat="1" ht="20" customHeight="1" spans="3:9">
      <c r="C711" s="6"/>
      <c r="D711" s="6"/>
      <c r="H711" s="7"/>
      <c r="I711" s="6"/>
    </row>
    <row r="712" s="2" customFormat="1" ht="20" customHeight="1" spans="3:9">
      <c r="C712" s="6"/>
      <c r="D712" s="6"/>
      <c r="H712" s="7"/>
      <c r="I712" s="6"/>
    </row>
    <row r="713" s="2" customFormat="1" ht="20" customHeight="1" spans="3:9">
      <c r="C713" s="6"/>
      <c r="D713" s="6"/>
      <c r="H713" s="7"/>
      <c r="I713" s="6"/>
    </row>
    <row r="714" s="2" customFormat="1" ht="20" customHeight="1" spans="3:9">
      <c r="C714" s="6"/>
      <c r="D714" s="6"/>
      <c r="H714" s="7"/>
      <c r="I714" s="6"/>
    </row>
    <row r="715" s="2" customFormat="1" ht="20" customHeight="1" spans="3:9">
      <c r="C715" s="6"/>
      <c r="D715" s="6"/>
      <c r="H715" s="7"/>
      <c r="I715" s="6"/>
    </row>
    <row r="716" s="2" customFormat="1" ht="20" customHeight="1" spans="3:9">
      <c r="C716" s="6"/>
      <c r="D716" s="6"/>
      <c r="H716" s="7"/>
      <c r="I716" s="6"/>
    </row>
    <row r="717" s="2" customFormat="1" ht="20" customHeight="1" spans="3:9">
      <c r="C717" s="6"/>
      <c r="D717" s="6"/>
      <c r="H717" s="7"/>
      <c r="I717" s="6"/>
    </row>
    <row r="718" s="2" customFormat="1" ht="20" customHeight="1" spans="3:9">
      <c r="C718" s="6"/>
      <c r="D718" s="6"/>
      <c r="H718" s="7"/>
      <c r="I718" s="6"/>
    </row>
    <row r="719" s="2" customFormat="1" ht="20" customHeight="1" spans="3:9">
      <c r="C719" s="6"/>
      <c r="D719" s="6"/>
      <c r="H719" s="7"/>
      <c r="I719" s="6"/>
    </row>
    <row r="720" s="2" customFormat="1" ht="20" customHeight="1" spans="3:9">
      <c r="C720" s="6"/>
      <c r="D720" s="6"/>
      <c r="H720" s="7"/>
      <c r="I720" s="6"/>
    </row>
    <row r="721" s="2" customFormat="1" ht="20" customHeight="1" spans="3:9">
      <c r="C721" s="6"/>
      <c r="D721" s="6"/>
      <c r="H721" s="7"/>
      <c r="I721" s="6"/>
    </row>
    <row r="722" s="2" customFormat="1" ht="20" customHeight="1" spans="3:9">
      <c r="C722" s="6"/>
      <c r="D722" s="6"/>
      <c r="H722" s="7"/>
      <c r="I722" s="6"/>
    </row>
    <row r="723" s="2" customFormat="1" ht="20" customHeight="1" spans="3:9">
      <c r="C723" s="6"/>
      <c r="D723" s="6"/>
      <c r="H723" s="7"/>
      <c r="I723" s="6"/>
    </row>
    <row r="724" s="2" customFormat="1" ht="20" customHeight="1" spans="3:9">
      <c r="C724" s="6"/>
      <c r="D724" s="6"/>
      <c r="H724" s="7"/>
      <c r="I724" s="6"/>
    </row>
    <row r="725" s="2" customFormat="1" ht="20" customHeight="1" spans="3:9">
      <c r="C725" s="6"/>
      <c r="D725" s="6"/>
      <c r="H725" s="7"/>
      <c r="I725" s="6"/>
    </row>
    <row r="726" s="2" customFormat="1" ht="20" customHeight="1" spans="3:9">
      <c r="C726" s="6"/>
      <c r="D726" s="6"/>
      <c r="H726" s="7"/>
      <c r="I726" s="6"/>
    </row>
    <row r="727" s="2" customFormat="1" ht="20" customHeight="1" spans="3:9">
      <c r="C727" s="6"/>
      <c r="D727" s="6"/>
      <c r="H727" s="7"/>
      <c r="I727" s="6"/>
    </row>
    <row r="728" s="2" customFormat="1" ht="20" customHeight="1" spans="3:9">
      <c r="C728" s="6"/>
      <c r="D728" s="6"/>
      <c r="H728" s="7"/>
      <c r="I728" s="6"/>
    </row>
    <row r="729" s="2" customFormat="1" ht="20" customHeight="1" spans="3:9">
      <c r="C729" s="6"/>
      <c r="D729" s="6"/>
      <c r="H729" s="7"/>
      <c r="I729" s="6"/>
    </row>
    <row r="730" s="2" customFormat="1" ht="20" customHeight="1" spans="3:9">
      <c r="C730" s="6"/>
      <c r="D730" s="6"/>
      <c r="H730" s="7"/>
      <c r="I730" s="6"/>
    </row>
    <row r="731" s="2" customFormat="1" ht="20" customHeight="1" spans="3:9">
      <c r="C731" s="6"/>
      <c r="D731" s="6"/>
      <c r="H731" s="7"/>
      <c r="I731" s="6"/>
    </row>
    <row r="732" s="2" customFormat="1" ht="20" customHeight="1" spans="3:9">
      <c r="C732" s="6"/>
      <c r="D732" s="6"/>
      <c r="H732" s="7"/>
      <c r="I732" s="6"/>
    </row>
    <row r="733" s="2" customFormat="1" ht="20" customHeight="1" spans="3:9">
      <c r="C733" s="6"/>
      <c r="D733" s="6"/>
      <c r="H733" s="7"/>
      <c r="I733" s="6"/>
    </row>
    <row r="734" s="2" customFormat="1" ht="20" customHeight="1" spans="3:9">
      <c r="C734" s="6"/>
      <c r="D734" s="6"/>
      <c r="H734" s="7"/>
      <c r="I734" s="6"/>
    </row>
    <row r="735" s="2" customFormat="1" ht="20" customHeight="1" spans="3:9">
      <c r="C735" s="6"/>
      <c r="D735" s="6"/>
      <c r="H735" s="7"/>
      <c r="I735" s="6"/>
    </row>
    <row r="736" s="2" customFormat="1" ht="20" customHeight="1" spans="3:9">
      <c r="C736" s="6"/>
      <c r="D736" s="6"/>
      <c r="H736" s="7"/>
      <c r="I736" s="6"/>
    </row>
    <row r="737" s="2" customFormat="1" ht="20" customHeight="1" spans="3:9">
      <c r="C737" s="6"/>
      <c r="D737" s="6"/>
      <c r="H737" s="7"/>
      <c r="I737" s="6"/>
    </row>
    <row r="738" s="2" customFormat="1" ht="20" customHeight="1" spans="3:9">
      <c r="C738" s="6"/>
      <c r="D738" s="6"/>
      <c r="H738" s="7"/>
      <c r="I738" s="6"/>
    </row>
    <row r="739" s="2" customFormat="1" ht="20" customHeight="1" spans="3:9">
      <c r="C739" s="6"/>
      <c r="D739" s="6"/>
      <c r="H739" s="7"/>
      <c r="I739" s="6"/>
    </row>
    <row r="740" s="2" customFormat="1" ht="20" customHeight="1" spans="3:9">
      <c r="C740" s="6"/>
      <c r="D740" s="6"/>
      <c r="H740" s="7"/>
      <c r="I740" s="6"/>
    </row>
    <row r="741" s="2" customFormat="1" ht="20" customHeight="1" spans="3:9">
      <c r="C741" s="6"/>
      <c r="D741" s="6"/>
      <c r="H741" s="7"/>
      <c r="I741" s="6"/>
    </row>
    <row r="742" s="2" customFormat="1" ht="20" customHeight="1" spans="3:9">
      <c r="C742" s="6"/>
      <c r="D742" s="6"/>
      <c r="H742" s="7"/>
      <c r="I742" s="6"/>
    </row>
    <row r="743" s="2" customFormat="1" ht="20" customHeight="1" spans="3:9">
      <c r="C743" s="6"/>
      <c r="D743" s="6"/>
      <c r="H743" s="7"/>
      <c r="I743" s="6"/>
    </row>
    <row r="744" s="2" customFormat="1" ht="20" customHeight="1" spans="3:9">
      <c r="C744" s="6"/>
      <c r="D744" s="6"/>
      <c r="H744" s="7"/>
      <c r="I744" s="6"/>
    </row>
    <row r="745" s="2" customFormat="1" ht="20" customHeight="1" spans="3:9">
      <c r="C745" s="6"/>
      <c r="D745" s="6"/>
      <c r="H745" s="7"/>
      <c r="I745" s="6"/>
    </row>
    <row r="746" s="2" customFormat="1" ht="20" customHeight="1" spans="3:9">
      <c r="C746" s="6"/>
      <c r="D746" s="6"/>
      <c r="H746" s="7"/>
      <c r="I746" s="6"/>
    </row>
    <row r="747" s="2" customFormat="1" ht="20" customHeight="1" spans="3:9">
      <c r="C747" s="6"/>
      <c r="D747" s="6"/>
      <c r="H747" s="7"/>
      <c r="I747" s="6"/>
    </row>
    <row r="748" s="2" customFormat="1" ht="20" customHeight="1" spans="3:9">
      <c r="C748" s="6"/>
      <c r="D748" s="6"/>
      <c r="H748" s="7"/>
      <c r="I748" s="6"/>
    </row>
    <row r="749" s="2" customFormat="1" ht="20" customHeight="1" spans="3:9">
      <c r="C749" s="6"/>
      <c r="D749" s="6"/>
      <c r="H749" s="7"/>
      <c r="I749" s="6"/>
    </row>
    <row r="750" s="2" customFormat="1" ht="20" customHeight="1" spans="3:9">
      <c r="C750" s="6"/>
      <c r="D750" s="6"/>
      <c r="H750" s="7"/>
      <c r="I750" s="6"/>
    </row>
    <row r="751" s="2" customFormat="1" ht="20" customHeight="1" spans="3:9">
      <c r="C751" s="6"/>
      <c r="D751" s="6"/>
      <c r="H751" s="7"/>
      <c r="I751" s="6"/>
    </row>
    <row r="752" s="2" customFormat="1" ht="20" customHeight="1" spans="3:9">
      <c r="C752" s="6"/>
      <c r="D752" s="6"/>
      <c r="H752" s="7"/>
      <c r="I752" s="6"/>
    </row>
    <row r="753" s="2" customFormat="1" ht="20" customHeight="1" spans="3:9">
      <c r="C753" s="6"/>
      <c r="D753" s="6"/>
      <c r="H753" s="7"/>
      <c r="I753" s="6"/>
    </row>
    <row r="754" s="2" customFormat="1" ht="20" customHeight="1" spans="3:9">
      <c r="C754" s="6"/>
      <c r="D754" s="6"/>
      <c r="H754" s="7"/>
      <c r="I754" s="6"/>
    </row>
    <row r="755" s="2" customFormat="1" ht="20" customHeight="1" spans="3:9">
      <c r="C755" s="6"/>
      <c r="D755" s="6"/>
      <c r="H755" s="7"/>
      <c r="I755" s="6"/>
    </row>
    <row r="756" s="2" customFormat="1" ht="20" customHeight="1" spans="3:9">
      <c r="C756" s="6"/>
      <c r="D756" s="6"/>
      <c r="H756" s="7"/>
      <c r="I756" s="6"/>
    </row>
    <row r="757" s="2" customFormat="1" ht="20" customHeight="1" spans="3:9">
      <c r="C757" s="6"/>
      <c r="D757" s="6"/>
      <c r="H757" s="7"/>
      <c r="I757" s="6"/>
    </row>
    <row r="758" s="2" customFormat="1" ht="20" customHeight="1" spans="3:9">
      <c r="C758" s="6"/>
      <c r="D758" s="6"/>
      <c r="H758" s="7"/>
      <c r="I758" s="6"/>
    </row>
    <row r="759" s="2" customFormat="1" ht="20" customHeight="1" spans="3:9">
      <c r="C759" s="6"/>
      <c r="D759" s="6"/>
      <c r="H759" s="7"/>
      <c r="I759" s="6"/>
    </row>
    <row r="760" s="2" customFormat="1" ht="20" customHeight="1" spans="3:9">
      <c r="C760" s="6"/>
      <c r="D760" s="6"/>
      <c r="H760" s="7"/>
      <c r="I760" s="6"/>
    </row>
    <row r="761" s="2" customFormat="1" ht="20" customHeight="1" spans="3:9">
      <c r="C761" s="6"/>
      <c r="D761" s="6"/>
      <c r="H761" s="7"/>
      <c r="I761" s="6"/>
    </row>
    <row r="762" s="2" customFormat="1" ht="20" customHeight="1" spans="3:9">
      <c r="C762" s="6"/>
      <c r="D762" s="6"/>
      <c r="H762" s="7"/>
      <c r="I762" s="6"/>
    </row>
    <row r="763" s="2" customFormat="1" ht="20" customHeight="1" spans="3:9">
      <c r="C763" s="6"/>
      <c r="D763" s="6"/>
      <c r="H763" s="7"/>
      <c r="I763" s="6"/>
    </row>
    <row r="764" s="2" customFormat="1" ht="20" customHeight="1" spans="3:9">
      <c r="C764" s="6"/>
      <c r="D764" s="6"/>
      <c r="H764" s="7"/>
      <c r="I764" s="6"/>
    </row>
    <row r="765" s="2" customFormat="1" ht="20" customHeight="1" spans="3:9">
      <c r="C765" s="6"/>
      <c r="D765" s="6"/>
      <c r="H765" s="7"/>
      <c r="I765" s="6"/>
    </row>
    <row r="766" s="2" customFormat="1" ht="20" customHeight="1" spans="3:9">
      <c r="C766" s="6"/>
      <c r="D766" s="6"/>
      <c r="H766" s="7"/>
      <c r="I766" s="6"/>
    </row>
    <row r="767" s="2" customFormat="1" ht="20" customHeight="1" spans="3:9">
      <c r="C767" s="6"/>
      <c r="D767" s="6"/>
      <c r="H767" s="7"/>
      <c r="I767" s="6"/>
    </row>
    <row r="768" s="2" customFormat="1" ht="20" customHeight="1" spans="3:9">
      <c r="C768" s="6"/>
      <c r="D768" s="6"/>
      <c r="H768" s="7"/>
      <c r="I768" s="6"/>
    </row>
    <row r="769" s="2" customFormat="1" ht="20" customHeight="1" spans="3:9">
      <c r="C769" s="6"/>
      <c r="D769" s="6"/>
      <c r="H769" s="7"/>
      <c r="I769" s="6"/>
    </row>
    <row r="770" s="2" customFormat="1" ht="20" customHeight="1" spans="3:9">
      <c r="C770" s="6"/>
      <c r="D770" s="6"/>
      <c r="H770" s="7"/>
      <c r="I770" s="6"/>
    </row>
    <row r="771" s="2" customFormat="1" ht="20" customHeight="1" spans="3:9">
      <c r="C771" s="6"/>
      <c r="D771" s="6"/>
      <c r="H771" s="7"/>
      <c r="I771" s="6"/>
    </row>
    <row r="772" s="2" customFormat="1" ht="20" customHeight="1" spans="3:9">
      <c r="C772" s="6"/>
      <c r="D772" s="6"/>
      <c r="H772" s="7"/>
      <c r="I772" s="6"/>
    </row>
    <row r="773" s="2" customFormat="1" ht="20" customHeight="1" spans="3:9">
      <c r="C773" s="6"/>
      <c r="D773" s="6"/>
      <c r="H773" s="7"/>
      <c r="I773" s="6"/>
    </row>
    <row r="774" s="2" customFormat="1" ht="20" customHeight="1" spans="3:9">
      <c r="C774" s="6"/>
      <c r="D774" s="6"/>
      <c r="H774" s="7"/>
      <c r="I774" s="6"/>
    </row>
    <row r="775" s="2" customFormat="1" ht="20" customHeight="1" spans="3:9">
      <c r="C775" s="6"/>
      <c r="D775" s="6"/>
      <c r="H775" s="7"/>
      <c r="I775" s="6"/>
    </row>
    <row r="776" s="2" customFormat="1" ht="20" customHeight="1" spans="3:9">
      <c r="C776" s="6"/>
      <c r="D776" s="6"/>
      <c r="H776" s="7"/>
      <c r="I776" s="6"/>
    </row>
    <row r="777" s="2" customFormat="1" ht="20" customHeight="1" spans="3:9">
      <c r="C777" s="6"/>
      <c r="D777" s="6"/>
      <c r="H777" s="7"/>
      <c r="I777" s="6"/>
    </row>
    <row r="778" s="2" customFormat="1" ht="20" customHeight="1" spans="3:9">
      <c r="C778" s="6"/>
      <c r="D778" s="6"/>
      <c r="H778" s="7"/>
      <c r="I778" s="6"/>
    </row>
    <row r="779" s="2" customFormat="1" ht="20" customHeight="1" spans="3:9">
      <c r="C779" s="6"/>
      <c r="D779" s="6"/>
      <c r="H779" s="7"/>
      <c r="I779" s="6"/>
    </row>
    <row r="780" s="2" customFormat="1" ht="20" customHeight="1" spans="3:9">
      <c r="C780" s="6"/>
      <c r="D780" s="6"/>
      <c r="H780" s="7"/>
      <c r="I780" s="6"/>
    </row>
    <row r="781" s="2" customFormat="1" ht="20" customHeight="1" spans="3:9">
      <c r="C781" s="6"/>
      <c r="D781" s="6"/>
      <c r="H781" s="7"/>
      <c r="I781" s="6"/>
    </row>
    <row r="782" s="2" customFormat="1" ht="20" customHeight="1" spans="3:9">
      <c r="C782" s="6"/>
      <c r="D782" s="6"/>
      <c r="H782" s="7"/>
      <c r="I782" s="6"/>
    </row>
    <row r="783" s="2" customFormat="1" ht="20" customHeight="1" spans="3:9">
      <c r="C783" s="6"/>
      <c r="D783" s="6"/>
      <c r="H783" s="7"/>
      <c r="I783" s="6"/>
    </row>
    <row r="784" s="2" customFormat="1" ht="20" customHeight="1" spans="3:9">
      <c r="C784" s="6"/>
      <c r="D784" s="6"/>
      <c r="H784" s="7"/>
      <c r="I784" s="6"/>
    </row>
    <row r="785" s="2" customFormat="1" ht="20" customHeight="1" spans="3:9">
      <c r="C785" s="6"/>
      <c r="D785" s="6"/>
      <c r="H785" s="7"/>
      <c r="I785" s="6"/>
    </row>
    <row r="786" s="2" customFormat="1" ht="20" customHeight="1" spans="3:9">
      <c r="C786" s="6"/>
      <c r="D786" s="6"/>
      <c r="H786" s="7"/>
      <c r="I786" s="6"/>
    </row>
    <row r="787" s="2" customFormat="1" ht="20" customHeight="1" spans="3:9">
      <c r="C787" s="6"/>
      <c r="D787" s="6"/>
      <c r="H787" s="7"/>
      <c r="I787" s="6"/>
    </row>
    <row r="788" s="2" customFormat="1" ht="20" customHeight="1" spans="3:9">
      <c r="C788" s="6"/>
      <c r="D788" s="6"/>
      <c r="H788" s="7"/>
      <c r="I788" s="6"/>
    </row>
    <row r="789" s="2" customFormat="1" ht="20" customHeight="1" spans="3:9">
      <c r="C789" s="6"/>
      <c r="D789" s="6"/>
      <c r="H789" s="7"/>
      <c r="I789" s="6"/>
    </row>
    <row r="790" s="2" customFormat="1" ht="20" customHeight="1" spans="3:9">
      <c r="C790" s="6"/>
      <c r="D790" s="6"/>
      <c r="H790" s="7"/>
      <c r="I790" s="6"/>
    </row>
    <row r="791" s="2" customFormat="1" ht="20" customHeight="1" spans="3:9">
      <c r="C791" s="6"/>
      <c r="D791" s="6"/>
      <c r="H791" s="7"/>
      <c r="I791" s="6"/>
    </row>
    <row r="792" s="2" customFormat="1" ht="20" customHeight="1" spans="3:9">
      <c r="C792" s="6"/>
      <c r="D792" s="6"/>
      <c r="H792" s="7"/>
      <c r="I792" s="6"/>
    </row>
    <row r="793" s="2" customFormat="1" ht="20" customHeight="1" spans="3:9">
      <c r="C793" s="6"/>
      <c r="D793" s="6"/>
      <c r="H793" s="7"/>
      <c r="I793" s="6"/>
    </row>
    <row r="794" s="2" customFormat="1" ht="20" customHeight="1" spans="3:9">
      <c r="C794" s="6"/>
      <c r="D794" s="6"/>
      <c r="H794" s="7"/>
      <c r="I794" s="6"/>
    </row>
    <row r="795" s="2" customFormat="1" ht="20" customHeight="1" spans="3:9">
      <c r="C795" s="6"/>
      <c r="D795" s="6"/>
      <c r="H795" s="7"/>
      <c r="I795" s="6"/>
    </row>
    <row r="796" s="2" customFormat="1" ht="20" customHeight="1" spans="3:9">
      <c r="C796" s="6"/>
      <c r="D796" s="6"/>
      <c r="H796" s="7"/>
      <c r="I796" s="6"/>
    </row>
    <row r="797" s="2" customFormat="1" ht="20" customHeight="1" spans="3:9">
      <c r="C797" s="6"/>
      <c r="D797" s="6"/>
      <c r="H797" s="7"/>
      <c r="I797" s="6"/>
    </row>
    <row r="798" s="2" customFormat="1" ht="20" customHeight="1" spans="3:9">
      <c r="C798" s="6"/>
      <c r="D798" s="6"/>
      <c r="H798" s="7"/>
      <c r="I798" s="6"/>
    </row>
    <row r="799" s="2" customFormat="1" ht="20" customHeight="1" spans="3:9">
      <c r="C799" s="6"/>
      <c r="D799" s="6"/>
      <c r="H799" s="7"/>
      <c r="I799" s="6"/>
    </row>
    <row r="800" s="2" customFormat="1" ht="20" customHeight="1" spans="3:9">
      <c r="C800" s="6"/>
      <c r="D800" s="6"/>
      <c r="H800" s="7"/>
      <c r="I800" s="6"/>
    </row>
    <row r="801" s="2" customFormat="1" ht="20" customHeight="1" spans="3:9">
      <c r="C801" s="6"/>
      <c r="D801" s="6"/>
      <c r="H801" s="7"/>
      <c r="I801" s="6"/>
    </row>
    <row r="802" s="2" customFormat="1" ht="20" customHeight="1" spans="3:9">
      <c r="C802" s="6"/>
      <c r="D802" s="6"/>
      <c r="H802" s="7"/>
      <c r="I802" s="6"/>
    </row>
    <row r="803" s="2" customFormat="1" ht="20" customHeight="1" spans="3:9">
      <c r="C803" s="6"/>
      <c r="D803" s="6"/>
      <c r="H803" s="7"/>
      <c r="I803" s="6"/>
    </row>
    <row r="804" s="2" customFormat="1" ht="20" customHeight="1" spans="3:9">
      <c r="C804" s="6"/>
      <c r="D804" s="6"/>
      <c r="H804" s="7"/>
      <c r="I804" s="6"/>
    </row>
    <row r="805" s="2" customFormat="1" ht="20" customHeight="1" spans="3:9">
      <c r="C805" s="6"/>
      <c r="D805" s="6"/>
      <c r="H805" s="7"/>
      <c r="I805" s="6"/>
    </row>
    <row r="806" s="2" customFormat="1" ht="20" customHeight="1" spans="3:9">
      <c r="C806" s="6"/>
      <c r="D806" s="6"/>
      <c r="H806" s="7"/>
      <c r="I806" s="6"/>
    </row>
    <row r="807" s="2" customFormat="1" ht="20" customHeight="1" spans="3:9">
      <c r="C807" s="6"/>
      <c r="D807" s="6"/>
      <c r="H807" s="7"/>
      <c r="I807" s="6"/>
    </row>
    <row r="808" s="2" customFormat="1" ht="20" customHeight="1" spans="3:9">
      <c r="C808" s="6"/>
      <c r="D808" s="6"/>
      <c r="H808" s="7"/>
      <c r="I808" s="6"/>
    </row>
    <row r="809" s="2" customFormat="1" ht="20" customHeight="1" spans="3:9">
      <c r="C809" s="6"/>
      <c r="D809" s="6"/>
      <c r="H809" s="7"/>
      <c r="I809" s="6"/>
    </row>
    <row r="810" s="2" customFormat="1" ht="20" customHeight="1" spans="3:9">
      <c r="C810" s="6"/>
      <c r="D810" s="6"/>
      <c r="H810" s="7"/>
      <c r="I810" s="6"/>
    </row>
    <row r="811" s="2" customFormat="1" ht="20" customHeight="1" spans="3:9">
      <c r="C811" s="6"/>
      <c r="D811" s="6"/>
      <c r="H811" s="7"/>
      <c r="I811" s="6"/>
    </row>
    <row r="812" s="2" customFormat="1" ht="20" customHeight="1" spans="3:9">
      <c r="C812" s="6"/>
      <c r="D812" s="6"/>
      <c r="H812" s="7"/>
      <c r="I812" s="6"/>
    </row>
    <row r="813" s="2" customFormat="1" ht="20" customHeight="1" spans="3:9">
      <c r="C813" s="6"/>
      <c r="D813" s="6"/>
      <c r="H813" s="7"/>
      <c r="I813" s="6"/>
    </row>
    <row r="814" s="2" customFormat="1" ht="20" customHeight="1" spans="3:9">
      <c r="C814" s="6"/>
      <c r="D814" s="6"/>
      <c r="H814" s="7"/>
      <c r="I814" s="6"/>
    </row>
    <row r="815" s="2" customFormat="1" ht="20" customHeight="1" spans="3:9">
      <c r="C815" s="6"/>
      <c r="D815" s="6"/>
      <c r="H815" s="7"/>
      <c r="I815" s="6"/>
    </row>
    <row r="816" s="2" customFormat="1" ht="20" customHeight="1" spans="3:9">
      <c r="C816" s="6"/>
      <c r="D816" s="6"/>
      <c r="H816" s="7"/>
      <c r="I816" s="6"/>
    </row>
    <row r="817" s="2" customFormat="1" ht="20" customHeight="1" spans="3:9">
      <c r="C817" s="6"/>
      <c r="D817" s="6"/>
      <c r="H817" s="7"/>
      <c r="I817" s="6"/>
    </row>
    <row r="818" s="2" customFormat="1" ht="20" customHeight="1" spans="3:9">
      <c r="C818" s="6"/>
      <c r="D818" s="6"/>
      <c r="H818" s="7"/>
      <c r="I818" s="6"/>
    </row>
    <row r="819" s="2" customFormat="1" ht="20" customHeight="1" spans="3:9">
      <c r="C819" s="6"/>
      <c r="D819" s="6"/>
      <c r="H819" s="7"/>
      <c r="I819" s="6"/>
    </row>
    <row r="820" s="2" customFormat="1" ht="20" customHeight="1" spans="3:9">
      <c r="C820" s="6"/>
      <c r="D820" s="6"/>
      <c r="H820" s="7"/>
      <c r="I820" s="6"/>
    </row>
    <row r="821" s="2" customFormat="1" ht="20" customHeight="1" spans="3:9">
      <c r="C821" s="6"/>
      <c r="D821" s="6"/>
      <c r="H821" s="7"/>
      <c r="I821" s="6"/>
    </row>
    <row r="822" s="2" customFormat="1" ht="20" customHeight="1" spans="3:9">
      <c r="C822" s="6"/>
      <c r="D822" s="6"/>
      <c r="H822" s="7"/>
      <c r="I822" s="6"/>
    </row>
    <row r="823" s="2" customFormat="1" ht="20" customHeight="1" spans="3:9">
      <c r="C823" s="6"/>
      <c r="D823" s="6"/>
      <c r="H823" s="7"/>
      <c r="I823" s="6"/>
    </row>
    <row r="824" s="2" customFormat="1" ht="20" customHeight="1" spans="3:9">
      <c r="C824" s="6"/>
      <c r="D824" s="6"/>
      <c r="H824" s="7"/>
      <c r="I824" s="6"/>
    </row>
    <row r="825" s="2" customFormat="1" ht="20" customHeight="1" spans="3:9">
      <c r="C825" s="6"/>
      <c r="D825" s="6"/>
      <c r="H825" s="7"/>
      <c r="I825" s="6"/>
    </row>
    <row r="826" s="2" customFormat="1" ht="20" customHeight="1" spans="3:9">
      <c r="C826" s="6"/>
      <c r="D826" s="6"/>
      <c r="H826" s="7"/>
      <c r="I826" s="6"/>
    </row>
    <row r="827" s="2" customFormat="1" ht="20" customHeight="1" spans="3:9">
      <c r="C827" s="6"/>
      <c r="D827" s="6"/>
      <c r="H827" s="7"/>
      <c r="I827" s="6"/>
    </row>
    <row r="828" s="2" customFormat="1" ht="20" customHeight="1" spans="3:9">
      <c r="C828" s="6"/>
      <c r="D828" s="6"/>
      <c r="H828" s="7"/>
      <c r="I828" s="6"/>
    </row>
    <row r="829" s="2" customFormat="1" ht="20" customHeight="1" spans="3:9">
      <c r="C829" s="6"/>
      <c r="D829" s="6"/>
      <c r="H829" s="7"/>
      <c r="I829" s="6"/>
    </row>
    <row r="830" s="2" customFormat="1" ht="20" customHeight="1" spans="3:9">
      <c r="C830" s="6"/>
      <c r="D830" s="6"/>
      <c r="H830" s="7"/>
      <c r="I830" s="6"/>
    </row>
    <row r="831" s="2" customFormat="1" ht="20" customHeight="1" spans="3:9">
      <c r="C831" s="6"/>
      <c r="D831" s="6"/>
      <c r="H831" s="7"/>
      <c r="I831" s="6"/>
    </row>
    <row r="832" s="2" customFormat="1" ht="20" customHeight="1" spans="3:9">
      <c r="C832" s="6"/>
      <c r="D832" s="6"/>
      <c r="H832" s="7"/>
      <c r="I832" s="6"/>
    </row>
    <row r="833" s="2" customFormat="1" ht="20" customHeight="1" spans="3:9">
      <c r="C833" s="6"/>
      <c r="D833" s="6"/>
      <c r="H833" s="7"/>
      <c r="I833" s="6"/>
    </row>
    <row r="834" s="2" customFormat="1" ht="20" customHeight="1" spans="3:9">
      <c r="C834" s="6"/>
      <c r="D834" s="6"/>
      <c r="H834" s="7"/>
      <c r="I834" s="6"/>
    </row>
    <row r="835" s="2" customFormat="1" ht="20" customHeight="1" spans="3:9">
      <c r="C835" s="6"/>
      <c r="D835" s="6"/>
      <c r="H835" s="7"/>
      <c r="I835" s="6"/>
    </row>
    <row r="836" s="2" customFormat="1" ht="20" customHeight="1" spans="3:9">
      <c r="C836" s="6"/>
      <c r="D836" s="6"/>
      <c r="H836" s="7"/>
      <c r="I836" s="6"/>
    </row>
    <row r="837" s="2" customFormat="1" ht="20" customHeight="1" spans="3:9">
      <c r="C837" s="6"/>
      <c r="D837" s="6"/>
      <c r="H837" s="7"/>
      <c r="I837" s="6"/>
    </row>
    <row r="838" s="2" customFormat="1" ht="20" customHeight="1" spans="3:9">
      <c r="C838" s="6"/>
      <c r="D838" s="6"/>
      <c r="H838" s="7"/>
      <c r="I838" s="6"/>
    </row>
    <row r="839" s="2" customFormat="1" ht="20" customHeight="1" spans="3:9">
      <c r="C839" s="6"/>
      <c r="D839" s="6"/>
      <c r="H839" s="7"/>
      <c r="I839" s="6"/>
    </row>
    <row r="840" s="2" customFormat="1" ht="20" customHeight="1" spans="3:9">
      <c r="C840" s="6"/>
      <c r="D840" s="6"/>
      <c r="H840" s="7"/>
      <c r="I840" s="6"/>
    </row>
    <row r="841" s="2" customFormat="1" ht="20" customHeight="1" spans="3:9">
      <c r="C841" s="6"/>
      <c r="D841" s="6"/>
      <c r="H841" s="7"/>
      <c r="I841" s="6"/>
    </row>
    <row r="842" s="2" customFormat="1" ht="20" customHeight="1" spans="3:9">
      <c r="C842" s="6"/>
      <c r="D842" s="6"/>
      <c r="H842" s="7"/>
      <c r="I842" s="6"/>
    </row>
    <row r="843" s="2" customFormat="1" ht="20" customHeight="1" spans="3:9">
      <c r="C843" s="6"/>
      <c r="D843" s="6"/>
      <c r="H843" s="7"/>
      <c r="I843" s="6"/>
    </row>
    <row r="844" s="2" customFormat="1" ht="20" customHeight="1" spans="3:9">
      <c r="C844" s="6"/>
      <c r="D844" s="6"/>
      <c r="H844" s="7"/>
      <c r="I844" s="6"/>
    </row>
    <row r="845" s="2" customFormat="1" ht="20" customHeight="1" spans="3:9">
      <c r="C845" s="6"/>
      <c r="D845" s="6"/>
      <c r="H845" s="7"/>
      <c r="I845" s="6"/>
    </row>
    <row r="846" s="2" customFormat="1" ht="20" customHeight="1" spans="3:9">
      <c r="C846" s="6"/>
      <c r="D846" s="6"/>
      <c r="H846" s="7"/>
      <c r="I846" s="6"/>
    </row>
    <row r="847" s="2" customFormat="1" ht="20" customHeight="1" spans="3:9">
      <c r="C847" s="6"/>
      <c r="D847" s="6"/>
      <c r="H847" s="7"/>
      <c r="I847" s="6"/>
    </row>
    <row r="848" s="2" customFormat="1" ht="20" customHeight="1" spans="3:9">
      <c r="C848" s="6"/>
      <c r="D848" s="6"/>
      <c r="H848" s="7"/>
      <c r="I848" s="6"/>
    </row>
    <row r="849" s="2" customFormat="1" ht="20" customHeight="1" spans="3:9">
      <c r="C849" s="6"/>
      <c r="D849" s="6"/>
      <c r="H849" s="7"/>
      <c r="I849" s="6"/>
    </row>
    <row r="850" s="2" customFormat="1" ht="20" customHeight="1" spans="3:9">
      <c r="C850" s="6"/>
      <c r="D850" s="6"/>
      <c r="H850" s="7"/>
      <c r="I850" s="6"/>
    </row>
    <row r="851" s="2" customFormat="1" ht="20" customHeight="1" spans="3:9">
      <c r="C851" s="6"/>
      <c r="D851" s="6"/>
      <c r="H851" s="7"/>
      <c r="I851" s="6"/>
    </row>
    <row r="852" s="2" customFormat="1" ht="20" customHeight="1" spans="3:9">
      <c r="C852" s="6"/>
      <c r="D852" s="6"/>
      <c r="H852" s="7"/>
      <c r="I852" s="6"/>
    </row>
    <row r="853" s="2" customFormat="1" ht="20" customHeight="1" spans="3:9">
      <c r="C853" s="6"/>
      <c r="D853" s="6"/>
      <c r="H853" s="7"/>
      <c r="I853" s="6"/>
    </row>
    <row r="854" s="2" customFormat="1" ht="20" customHeight="1" spans="3:9">
      <c r="C854" s="6"/>
      <c r="D854" s="6"/>
      <c r="H854" s="7"/>
      <c r="I854" s="6"/>
    </row>
    <row r="855" s="2" customFormat="1" ht="20" customHeight="1" spans="3:9">
      <c r="C855" s="6"/>
      <c r="D855" s="6"/>
      <c r="H855" s="7"/>
      <c r="I855" s="6"/>
    </row>
    <row r="856" s="2" customFormat="1" ht="20" customHeight="1" spans="3:9">
      <c r="C856" s="6"/>
      <c r="D856" s="6"/>
      <c r="H856" s="7"/>
      <c r="I856" s="6"/>
    </row>
    <row r="857" s="2" customFormat="1" ht="20" customHeight="1" spans="3:9">
      <c r="C857" s="6"/>
      <c r="D857" s="6"/>
      <c r="H857" s="7"/>
      <c r="I857" s="6"/>
    </row>
    <row r="858" s="2" customFormat="1" ht="20" customHeight="1" spans="3:9">
      <c r="C858" s="6"/>
      <c r="D858" s="6"/>
      <c r="H858" s="7"/>
      <c r="I858" s="6"/>
    </row>
    <row r="859" s="2" customFormat="1" ht="20" customHeight="1" spans="3:9">
      <c r="C859" s="6"/>
      <c r="D859" s="6"/>
      <c r="H859" s="7"/>
      <c r="I859" s="6"/>
    </row>
    <row r="860" s="2" customFormat="1" ht="20" customHeight="1" spans="3:9">
      <c r="C860" s="6"/>
      <c r="D860" s="6"/>
      <c r="H860" s="7"/>
      <c r="I860" s="6"/>
    </row>
    <row r="861" s="2" customFormat="1" ht="20" customHeight="1" spans="3:9">
      <c r="C861" s="6"/>
      <c r="D861" s="6"/>
      <c r="H861" s="7"/>
      <c r="I861" s="6"/>
    </row>
    <row r="862" s="2" customFormat="1" ht="20" customHeight="1" spans="3:9">
      <c r="C862" s="6"/>
      <c r="D862" s="6"/>
      <c r="H862" s="7"/>
      <c r="I862" s="6"/>
    </row>
    <row r="863" s="2" customFormat="1" ht="20" customHeight="1" spans="3:9">
      <c r="C863" s="6"/>
      <c r="D863" s="6"/>
      <c r="H863" s="7"/>
      <c r="I863" s="6"/>
    </row>
    <row r="864" s="2" customFormat="1" ht="20" customHeight="1" spans="3:9">
      <c r="C864" s="6"/>
      <c r="D864" s="6"/>
      <c r="H864" s="7"/>
      <c r="I864" s="6"/>
    </row>
    <row r="865" s="2" customFormat="1" ht="20" customHeight="1" spans="3:9">
      <c r="C865" s="6"/>
      <c r="D865" s="6"/>
      <c r="H865" s="7"/>
      <c r="I865" s="6"/>
    </row>
    <row r="866" s="2" customFormat="1" ht="20" customHeight="1" spans="3:9">
      <c r="C866" s="6"/>
      <c r="D866" s="6"/>
      <c r="H866" s="7"/>
      <c r="I866" s="6"/>
    </row>
    <row r="867" s="2" customFormat="1" ht="20" customHeight="1" spans="3:9">
      <c r="C867" s="6"/>
      <c r="D867" s="6"/>
      <c r="H867" s="7"/>
      <c r="I867" s="6"/>
    </row>
    <row r="868" s="2" customFormat="1" ht="20" customHeight="1" spans="3:9">
      <c r="C868" s="6"/>
      <c r="D868" s="6"/>
      <c r="H868" s="7"/>
      <c r="I868" s="6"/>
    </row>
    <row r="869" s="2" customFormat="1" ht="20" customHeight="1" spans="3:9">
      <c r="C869" s="6"/>
      <c r="D869" s="6"/>
      <c r="H869" s="7"/>
      <c r="I869" s="6"/>
    </row>
    <row r="870" s="2" customFormat="1" ht="20" customHeight="1" spans="3:9">
      <c r="C870" s="6"/>
      <c r="D870" s="6"/>
      <c r="H870" s="7"/>
      <c r="I870" s="6"/>
    </row>
    <row r="871" s="2" customFormat="1" ht="20" customHeight="1" spans="3:9">
      <c r="C871" s="6"/>
      <c r="D871" s="6"/>
      <c r="H871" s="7"/>
      <c r="I871" s="6"/>
    </row>
    <row r="872" s="2" customFormat="1" ht="20" customHeight="1" spans="3:9">
      <c r="C872" s="6"/>
      <c r="D872" s="6"/>
      <c r="H872" s="7"/>
      <c r="I872" s="6"/>
    </row>
    <row r="873" s="2" customFormat="1" ht="20" customHeight="1" spans="3:9">
      <c r="C873" s="6"/>
      <c r="D873" s="6"/>
      <c r="H873" s="7"/>
      <c r="I873" s="6"/>
    </row>
    <row r="874" s="2" customFormat="1" ht="20" customHeight="1" spans="3:9">
      <c r="C874" s="6"/>
      <c r="D874" s="6"/>
      <c r="H874" s="7"/>
      <c r="I874" s="6"/>
    </row>
    <row r="875" s="2" customFormat="1" ht="20" customHeight="1" spans="3:9">
      <c r="C875" s="6"/>
      <c r="D875" s="6"/>
      <c r="H875" s="7"/>
      <c r="I875" s="6"/>
    </row>
    <row r="876" s="2" customFormat="1" ht="20" customHeight="1" spans="3:9">
      <c r="C876" s="6"/>
      <c r="D876" s="6"/>
      <c r="H876" s="7"/>
      <c r="I876" s="6"/>
    </row>
    <row r="877" s="2" customFormat="1" ht="20" customHeight="1" spans="3:9">
      <c r="C877" s="6"/>
      <c r="D877" s="6"/>
      <c r="H877" s="7"/>
      <c r="I877" s="6"/>
    </row>
    <row r="878" s="2" customFormat="1" ht="20" customHeight="1" spans="3:9">
      <c r="C878" s="6"/>
      <c r="D878" s="6"/>
      <c r="H878" s="7"/>
      <c r="I878" s="6"/>
    </row>
    <row r="879" s="2" customFormat="1" ht="20" customHeight="1" spans="3:9">
      <c r="C879" s="6"/>
      <c r="D879" s="6"/>
      <c r="H879" s="7"/>
      <c r="I879" s="6"/>
    </row>
    <row r="880" s="2" customFormat="1" ht="20" customHeight="1" spans="3:9">
      <c r="C880" s="6"/>
      <c r="D880" s="6"/>
      <c r="H880" s="7"/>
      <c r="I880" s="6"/>
    </row>
    <row r="881" s="2" customFormat="1" ht="20" customHeight="1" spans="3:9">
      <c r="C881" s="6"/>
      <c r="D881" s="6"/>
      <c r="H881" s="7"/>
      <c r="I881" s="6"/>
    </row>
    <row r="882" s="2" customFormat="1" ht="20" customHeight="1" spans="3:9">
      <c r="C882" s="6"/>
      <c r="D882" s="6"/>
      <c r="H882" s="7"/>
      <c r="I882" s="6"/>
    </row>
    <row r="883" s="2" customFormat="1" ht="20" customHeight="1" spans="3:9">
      <c r="C883" s="6"/>
      <c r="D883" s="6"/>
      <c r="H883" s="7"/>
      <c r="I883" s="6"/>
    </row>
    <row r="884" s="2" customFormat="1" ht="20" customHeight="1" spans="3:9">
      <c r="C884" s="6"/>
      <c r="D884" s="6"/>
      <c r="H884" s="7"/>
      <c r="I884" s="6"/>
    </row>
    <row r="885" s="2" customFormat="1" ht="20" customHeight="1" spans="3:9">
      <c r="C885" s="6"/>
      <c r="D885" s="6"/>
      <c r="H885" s="7"/>
      <c r="I885" s="6"/>
    </row>
    <row r="886" s="2" customFormat="1" ht="20" customHeight="1" spans="3:9">
      <c r="C886" s="6"/>
      <c r="D886" s="6"/>
      <c r="H886" s="7"/>
      <c r="I886" s="6"/>
    </row>
    <row r="887" s="2" customFormat="1" ht="20" customHeight="1" spans="3:9">
      <c r="C887" s="6"/>
      <c r="D887" s="6"/>
      <c r="H887" s="7"/>
      <c r="I887" s="6"/>
    </row>
    <row r="888" s="2" customFormat="1" ht="20" customHeight="1" spans="3:9">
      <c r="C888" s="6"/>
      <c r="D888" s="6"/>
      <c r="H888" s="7"/>
      <c r="I888" s="6"/>
    </row>
    <row r="889" s="2" customFormat="1" ht="20" customHeight="1" spans="3:9">
      <c r="C889" s="6"/>
      <c r="D889" s="6"/>
      <c r="H889" s="7"/>
      <c r="I889" s="6"/>
    </row>
    <row r="890" s="2" customFormat="1" ht="20" customHeight="1" spans="3:9">
      <c r="C890" s="6"/>
      <c r="D890" s="6"/>
      <c r="H890" s="7"/>
      <c r="I890" s="6"/>
    </row>
    <row r="891" s="2" customFormat="1" ht="20" customHeight="1" spans="3:9">
      <c r="C891" s="6"/>
      <c r="D891" s="6"/>
      <c r="H891" s="7"/>
      <c r="I891" s="6"/>
    </row>
    <row r="892" s="2" customFormat="1" ht="20" customHeight="1" spans="3:9">
      <c r="C892" s="6"/>
      <c r="D892" s="6"/>
      <c r="H892" s="7"/>
      <c r="I892" s="6"/>
    </row>
    <row r="893" s="2" customFormat="1" ht="20" customHeight="1" spans="3:9">
      <c r="C893" s="6"/>
      <c r="D893" s="6"/>
      <c r="H893" s="7"/>
      <c r="I893" s="6"/>
    </row>
    <row r="894" s="2" customFormat="1" ht="20" customHeight="1" spans="3:9">
      <c r="C894" s="6"/>
      <c r="D894" s="6"/>
      <c r="H894" s="7"/>
      <c r="I894" s="6"/>
    </row>
    <row r="895" s="2" customFormat="1" ht="20" customHeight="1" spans="3:9">
      <c r="C895" s="6"/>
      <c r="D895" s="6"/>
      <c r="H895" s="7"/>
      <c r="I895" s="6"/>
    </row>
    <row r="896" s="2" customFormat="1" ht="20" customHeight="1" spans="3:9">
      <c r="C896" s="6"/>
      <c r="D896" s="6"/>
      <c r="H896" s="7"/>
      <c r="I896" s="6"/>
    </row>
    <row r="897" s="2" customFormat="1" ht="20" customHeight="1" spans="3:9">
      <c r="C897" s="6"/>
      <c r="D897" s="6"/>
      <c r="H897" s="7"/>
      <c r="I897" s="6"/>
    </row>
    <row r="898" s="2" customFormat="1" ht="20" customHeight="1" spans="3:9">
      <c r="C898" s="6"/>
      <c r="D898" s="6"/>
      <c r="H898" s="7"/>
      <c r="I898" s="6"/>
    </row>
    <row r="899" s="2" customFormat="1" ht="20" customHeight="1" spans="3:9">
      <c r="C899" s="6"/>
      <c r="D899" s="6"/>
      <c r="H899" s="7"/>
      <c r="I899" s="6"/>
    </row>
    <row r="900" s="2" customFormat="1" ht="20" customHeight="1" spans="3:9">
      <c r="C900" s="6"/>
      <c r="D900" s="6"/>
      <c r="H900" s="7"/>
      <c r="I900" s="6"/>
    </row>
    <row r="901" s="2" customFormat="1" ht="20" customHeight="1" spans="3:9">
      <c r="C901" s="6"/>
      <c r="D901" s="6"/>
      <c r="H901" s="7"/>
      <c r="I901" s="6"/>
    </row>
    <row r="902" s="2" customFormat="1" ht="20" customHeight="1" spans="3:9">
      <c r="C902" s="6"/>
      <c r="D902" s="6"/>
      <c r="H902" s="7"/>
      <c r="I902" s="6"/>
    </row>
    <row r="903" s="2" customFormat="1" ht="20" customHeight="1" spans="3:9">
      <c r="C903" s="6"/>
      <c r="D903" s="6"/>
      <c r="H903" s="7"/>
      <c r="I903" s="6"/>
    </row>
    <row r="904" s="2" customFormat="1" ht="20" customHeight="1" spans="3:9">
      <c r="C904" s="6"/>
      <c r="D904" s="6"/>
      <c r="H904" s="7"/>
      <c r="I904" s="6"/>
    </row>
    <row r="905" s="2" customFormat="1" ht="20" customHeight="1" spans="3:9">
      <c r="C905" s="6"/>
      <c r="D905" s="6"/>
      <c r="H905" s="7"/>
      <c r="I905" s="6"/>
    </row>
    <row r="906" s="2" customFormat="1" ht="20" customHeight="1" spans="3:9">
      <c r="C906" s="6"/>
      <c r="D906" s="6"/>
      <c r="H906" s="7"/>
      <c r="I906" s="6"/>
    </row>
    <row r="907" s="2" customFormat="1" ht="20" customHeight="1" spans="3:9">
      <c r="C907" s="6"/>
      <c r="D907" s="6"/>
      <c r="H907" s="7"/>
      <c r="I907" s="6"/>
    </row>
    <row r="908" s="2" customFormat="1" ht="20" customHeight="1" spans="3:9">
      <c r="C908" s="6"/>
      <c r="D908" s="6"/>
      <c r="H908" s="7"/>
      <c r="I908" s="6"/>
    </row>
    <row r="909" s="2" customFormat="1" ht="20" customHeight="1" spans="3:9">
      <c r="C909" s="6"/>
      <c r="D909" s="6"/>
      <c r="H909" s="7"/>
      <c r="I909" s="6"/>
    </row>
    <row r="910" s="2" customFormat="1" ht="20" customHeight="1" spans="3:9">
      <c r="C910" s="6"/>
      <c r="D910" s="6"/>
      <c r="H910" s="7"/>
      <c r="I910" s="6"/>
    </row>
    <row r="911" s="2" customFormat="1" ht="20" customHeight="1" spans="3:9">
      <c r="C911" s="6"/>
      <c r="D911" s="6"/>
      <c r="H911" s="7"/>
      <c r="I911" s="6"/>
    </row>
    <row r="912" s="2" customFormat="1" ht="20" customHeight="1" spans="3:9">
      <c r="C912" s="6"/>
      <c r="D912" s="6"/>
      <c r="H912" s="7"/>
      <c r="I912" s="6"/>
    </row>
    <row r="913" s="2" customFormat="1" ht="20" customHeight="1" spans="3:9">
      <c r="C913" s="6"/>
      <c r="D913" s="6"/>
      <c r="H913" s="7"/>
      <c r="I913" s="6"/>
    </row>
    <row r="914" s="2" customFormat="1" ht="20" customHeight="1" spans="3:9">
      <c r="C914" s="6"/>
      <c r="D914" s="6"/>
      <c r="H914" s="7"/>
      <c r="I914" s="6"/>
    </row>
    <row r="915" s="2" customFormat="1" ht="20" customHeight="1" spans="3:9">
      <c r="C915" s="6"/>
      <c r="D915" s="6"/>
      <c r="H915" s="7"/>
      <c r="I915" s="6"/>
    </row>
    <row r="916" s="2" customFormat="1" ht="20" customHeight="1" spans="3:9">
      <c r="C916" s="6"/>
      <c r="D916" s="6"/>
      <c r="H916" s="7"/>
      <c r="I916" s="6"/>
    </row>
    <row r="917" s="2" customFormat="1" ht="20" customHeight="1" spans="3:9">
      <c r="C917" s="6"/>
      <c r="D917" s="6"/>
      <c r="H917" s="7"/>
      <c r="I917" s="6"/>
    </row>
    <row r="918" s="2" customFormat="1" ht="20" customHeight="1" spans="3:9">
      <c r="C918" s="6"/>
      <c r="D918" s="6"/>
      <c r="H918" s="7"/>
      <c r="I918" s="6"/>
    </row>
    <row r="919" s="2" customFormat="1" ht="20" customHeight="1" spans="3:9">
      <c r="C919" s="6"/>
      <c r="D919" s="6"/>
      <c r="H919" s="7"/>
      <c r="I919" s="6"/>
    </row>
    <row r="920" s="2" customFormat="1" ht="20" customHeight="1" spans="3:9">
      <c r="C920" s="6"/>
      <c r="D920" s="6"/>
      <c r="H920" s="7"/>
      <c r="I920" s="6"/>
    </row>
    <row r="921" s="2" customFormat="1" ht="20" customHeight="1" spans="3:9">
      <c r="C921" s="6"/>
      <c r="D921" s="6"/>
      <c r="H921" s="7"/>
      <c r="I921" s="6"/>
    </row>
    <row r="922" s="2" customFormat="1" ht="20" customHeight="1" spans="3:9">
      <c r="C922" s="6"/>
      <c r="D922" s="6"/>
      <c r="H922" s="7"/>
      <c r="I922" s="6"/>
    </row>
    <row r="923" s="2" customFormat="1" ht="20" customHeight="1" spans="3:9">
      <c r="C923" s="6"/>
      <c r="D923" s="6"/>
      <c r="H923" s="7"/>
      <c r="I923" s="6"/>
    </row>
    <row r="924" s="2" customFormat="1" ht="20" customHeight="1" spans="3:9">
      <c r="C924" s="6"/>
      <c r="D924" s="6"/>
      <c r="H924" s="7"/>
      <c r="I924" s="6"/>
    </row>
    <row r="925" s="2" customFormat="1" ht="20" customHeight="1" spans="3:9">
      <c r="C925" s="6"/>
      <c r="D925" s="6"/>
      <c r="H925" s="7"/>
      <c r="I925" s="6"/>
    </row>
    <row r="926" s="2" customFormat="1" ht="20" customHeight="1" spans="3:9">
      <c r="C926" s="6"/>
      <c r="D926" s="6"/>
      <c r="H926" s="7"/>
      <c r="I926" s="6"/>
    </row>
    <row r="927" s="2" customFormat="1" ht="20" customHeight="1" spans="3:9">
      <c r="C927" s="6"/>
      <c r="D927" s="6"/>
      <c r="H927" s="7"/>
      <c r="I927" s="6"/>
    </row>
    <row r="928" s="2" customFormat="1" ht="20" customHeight="1" spans="3:9">
      <c r="C928" s="6"/>
      <c r="D928" s="6"/>
      <c r="H928" s="7"/>
      <c r="I928" s="6"/>
    </row>
    <row r="929" s="2" customFormat="1" ht="20" customHeight="1" spans="3:9">
      <c r="C929" s="6"/>
      <c r="D929" s="6"/>
      <c r="H929" s="7"/>
      <c r="I929" s="6"/>
    </row>
    <row r="930" s="2" customFormat="1" ht="20" customHeight="1" spans="3:9">
      <c r="C930" s="6"/>
      <c r="D930" s="6"/>
      <c r="H930" s="7"/>
      <c r="I930" s="6"/>
    </row>
    <row r="931" s="2" customFormat="1" ht="20" customHeight="1" spans="3:9">
      <c r="C931" s="6"/>
      <c r="D931" s="6"/>
      <c r="H931" s="7"/>
      <c r="I931" s="6"/>
    </row>
    <row r="932" s="2" customFormat="1" ht="20" customHeight="1" spans="3:9">
      <c r="C932" s="6"/>
      <c r="D932" s="6"/>
      <c r="H932" s="7"/>
      <c r="I932" s="6"/>
    </row>
    <row r="933" s="2" customFormat="1" ht="20" customHeight="1" spans="3:9">
      <c r="C933" s="6"/>
      <c r="D933" s="6"/>
      <c r="H933" s="7"/>
      <c r="I933" s="6"/>
    </row>
    <row r="934" s="2" customFormat="1" ht="20" customHeight="1" spans="3:9">
      <c r="C934" s="6"/>
      <c r="D934" s="6"/>
      <c r="H934" s="7"/>
      <c r="I934" s="6"/>
    </row>
    <row r="935" s="2" customFormat="1" ht="20" customHeight="1" spans="3:9">
      <c r="C935" s="6"/>
      <c r="D935" s="6"/>
      <c r="H935" s="7"/>
      <c r="I935" s="6"/>
    </row>
    <row r="936" s="2" customFormat="1" ht="20" customHeight="1" spans="3:9">
      <c r="C936" s="6"/>
      <c r="D936" s="6"/>
      <c r="H936" s="7"/>
      <c r="I936" s="6"/>
    </row>
    <row r="937" s="2" customFormat="1" ht="20" customHeight="1" spans="3:9">
      <c r="C937" s="6"/>
      <c r="D937" s="6"/>
      <c r="H937" s="7"/>
      <c r="I937" s="6"/>
    </row>
    <row r="938" s="2" customFormat="1" ht="20" customHeight="1" spans="3:9">
      <c r="C938" s="6"/>
      <c r="D938" s="6"/>
      <c r="H938" s="7"/>
      <c r="I938" s="6"/>
    </row>
    <row r="939" s="2" customFormat="1" ht="20" customHeight="1" spans="3:9">
      <c r="C939" s="6"/>
      <c r="D939" s="6"/>
      <c r="H939" s="7"/>
      <c r="I939" s="6"/>
    </row>
    <row r="940" s="2" customFormat="1" ht="20" customHeight="1" spans="3:9">
      <c r="C940" s="6"/>
      <c r="D940" s="6"/>
      <c r="H940" s="7"/>
      <c r="I940" s="6"/>
    </row>
    <row r="941" s="2" customFormat="1" ht="20" customHeight="1" spans="3:9">
      <c r="C941" s="6"/>
      <c r="D941" s="6"/>
      <c r="H941" s="7"/>
      <c r="I941" s="6"/>
    </row>
    <row r="942" s="2" customFormat="1" ht="20" customHeight="1" spans="3:9">
      <c r="C942" s="6"/>
      <c r="D942" s="6"/>
      <c r="H942" s="7"/>
      <c r="I942" s="6"/>
    </row>
    <row r="943" s="2" customFormat="1" ht="20" customHeight="1" spans="3:9">
      <c r="C943" s="6"/>
      <c r="D943" s="6"/>
      <c r="H943" s="7"/>
      <c r="I943" s="6"/>
    </row>
    <row r="944" s="2" customFormat="1" ht="20" customHeight="1" spans="3:9">
      <c r="C944" s="6"/>
      <c r="D944" s="6"/>
      <c r="H944" s="7"/>
      <c r="I944" s="6"/>
    </row>
    <row r="945" s="2" customFormat="1" ht="20" customHeight="1" spans="3:9">
      <c r="C945" s="6"/>
      <c r="D945" s="6"/>
      <c r="H945" s="7"/>
      <c r="I945" s="6"/>
    </row>
    <row r="946" s="2" customFormat="1" ht="20" customHeight="1" spans="3:9">
      <c r="C946" s="6"/>
      <c r="D946" s="6"/>
      <c r="H946" s="7"/>
      <c r="I946" s="6"/>
    </row>
    <row r="947" s="2" customFormat="1" ht="20" customHeight="1" spans="3:9">
      <c r="C947" s="6"/>
      <c r="D947" s="6"/>
      <c r="H947" s="7"/>
      <c r="I947" s="6"/>
    </row>
    <row r="948" s="2" customFormat="1" ht="20" customHeight="1" spans="3:9">
      <c r="C948" s="6"/>
      <c r="D948" s="6"/>
      <c r="H948" s="7"/>
      <c r="I948" s="6"/>
    </row>
    <row r="949" s="2" customFormat="1" ht="20" customHeight="1" spans="3:9">
      <c r="C949" s="6"/>
      <c r="D949" s="6"/>
      <c r="H949" s="7"/>
      <c r="I949" s="6"/>
    </row>
    <row r="950" s="2" customFormat="1" ht="20" customHeight="1" spans="3:9">
      <c r="C950" s="6"/>
      <c r="D950" s="6"/>
      <c r="H950" s="7"/>
      <c r="I950" s="6"/>
    </row>
    <row r="951" s="2" customFormat="1" ht="20" customHeight="1" spans="3:9">
      <c r="C951" s="6"/>
      <c r="D951" s="6"/>
      <c r="H951" s="7"/>
      <c r="I951" s="6"/>
    </row>
    <row r="952" s="2" customFormat="1" ht="20" customHeight="1" spans="3:9">
      <c r="C952" s="6"/>
      <c r="D952" s="6"/>
      <c r="H952" s="7"/>
      <c r="I952" s="6"/>
    </row>
    <row r="953" s="2" customFormat="1" ht="20" customHeight="1" spans="3:9">
      <c r="C953" s="6"/>
      <c r="D953" s="6"/>
      <c r="H953" s="7"/>
      <c r="I953" s="6"/>
    </row>
    <row r="954" s="2" customFormat="1" ht="20" customHeight="1" spans="3:9">
      <c r="C954" s="6"/>
      <c r="D954" s="6"/>
      <c r="H954" s="7"/>
      <c r="I954" s="6"/>
    </row>
    <row r="955" s="2" customFormat="1" ht="20" customHeight="1" spans="3:9">
      <c r="C955" s="6"/>
      <c r="D955" s="6"/>
      <c r="H955" s="7"/>
      <c r="I955" s="6"/>
    </row>
    <row r="956" s="2" customFormat="1" ht="20" customHeight="1" spans="3:9">
      <c r="C956" s="6"/>
      <c r="D956" s="6"/>
      <c r="H956" s="7"/>
      <c r="I956" s="6"/>
    </row>
    <row r="957" s="2" customFormat="1" ht="20" customHeight="1" spans="3:9">
      <c r="C957" s="6"/>
      <c r="D957" s="6"/>
      <c r="H957" s="7"/>
      <c r="I957" s="6"/>
    </row>
    <row r="958" s="2" customFormat="1" ht="20" customHeight="1" spans="3:9">
      <c r="C958" s="6"/>
      <c r="D958" s="6"/>
      <c r="H958" s="7"/>
      <c r="I958" s="6"/>
    </row>
    <row r="959" s="2" customFormat="1" ht="20" customHeight="1" spans="3:9">
      <c r="C959" s="6"/>
      <c r="D959" s="6"/>
      <c r="H959" s="7"/>
      <c r="I959" s="6"/>
    </row>
    <row r="960" s="2" customFormat="1" ht="20" customHeight="1" spans="3:9">
      <c r="C960" s="6"/>
      <c r="D960" s="6"/>
      <c r="H960" s="7"/>
      <c r="I960" s="6"/>
    </row>
    <row r="961" s="2" customFormat="1" ht="20" customHeight="1" spans="3:9">
      <c r="C961" s="6"/>
      <c r="D961" s="6"/>
      <c r="H961" s="7"/>
      <c r="I961" s="6"/>
    </row>
    <row r="962" s="2" customFormat="1" ht="20" customHeight="1" spans="3:9">
      <c r="C962" s="6"/>
      <c r="D962" s="6"/>
      <c r="H962" s="7"/>
      <c r="I962" s="6"/>
    </row>
    <row r="963" s="2" customFormat="1" ht="20" customHeight="1" spans="3:9">
      <c r="C963" s="6"/>
      <c r="D963" s="6"/>
      <c r="H963" s="7"/>
      <c r="I963" s="6"/>
    </row>
    <row r="964" s="2" customFormat="1" ht="20" customHeight="1" spans="3:9">
      <c r="C964" s="6"/>
      <c r="D964" s="6"/>
      <c r="H964" s="7"/>
      <c r="I964" s="6"/>
    </row>
    <row r="965" s="2" customFormat="1" ht="20" customHeight="1" spans="3:9">
      <c r="C965" s="6"/>
      <c r="D965" s="6"/>
      <c r="H965" s="7"/>
      <c r="I965" s="6"/>
    </row>
    <row r="966" s="2" customFormat="1" ht="20" customHeight="1" spans="3:9">
      <c r="C966" s="6"/>
      <c r="D966" s="6"/>
      <c r="H966" s="7"/>
      <c r="I966" s="6"/>
    </row>
    <row r="967" s="2" customFormat="1" ht="20" customHeight="1" spans="3:9">
      <c r="C967" s="6"/>
      <c r="D967" s="6"/>
      <c r="H967" s="7"/>
      <c r="I967" s="6"/>
    </row>
    <row r="968" s="2" customFormat="1" ht="20" customHeight="1" spans="3:9">
      <c r="C968" s="6"/>
      <c r="D968" s="6"/>
      <c r="H968" s="7"/>
      <c r="I968" s="6"/>
    </row>
    <row r="969" s="2" customFormat="1" ht="20" customHeight="1" spans="3:9">
      <c r="C969" s="6"/>
      <c r="D969" s="6"/>
      <c r="H969" s="7"/>
      <c r="I969" s="6"/>
    </row>
    <row r="970" s="2" customFormat="1" ht="20" customHeight="1" spans="3:9">
      <c r="C970" s="6"/>
      <c r="D970" s="6"/>
      <c r="H970" s="7"/>
      <c r="I970" s="6"/>
    </row>
    <row r="971" s="2" customFormat="1" ht="20" customHeight="1" spans="3:9">
      <c r="C971" s="6"/>
      <c r="D971" s="6"/>
      <c r="H971" s="7"/>
      <c r="I971" s="6"/>
    </row>
    <row r="972" s="2" customFormat="1" ht="20" customHeight="1" spans="3:9">
      <c r="C972" s="6"/>
      <c r="D972" s="6"/>
      <c r="H972" s="7"/>
      <c r="I972" s="6"/>
    </row>
    <row r="973" s="2" customFormat="1" ht="20" customHeight="1" spans="3:9">
      <c r="C973" s="6"/>
      <c r="D973" s="6"/>
      <c r="H973" s="7"/>
      <c r="I973" s="6"/>
    </row>
    <row r="974" s="2" customFormat="1" ht="20" customHeight="1" spans="3:9">
      <c r="C974" s="6"/>
      <c r="D974" s="6"/>
      <c r="H974" s="7"/>
      <c r="I974" s="6"/>
    </row>
    <row r="975" s="2" customFormat="1" ht="20" customHeight="1" spans="3:9">
      <c r="C975" s="6"/>
      <c r="D975" s="6"/>
      <c r="H975" s="7"/>
      <c r="I975" s="6"/>
    </row>
    <row r="976" s="2" customFormat="1" ht="20" customHeight="1" spans="3:9">
      <c r="C976" s="6"/>
      <c r="D976" s="6"/>
      <c r="H976" s="7"/>
      <c r="I976" s="6"/>
    </row>
    <row r="977" s="2" customFormat="1" ht="20" customHeight="1" spans="3:9">
      <c r="C977" s="6"/>
      <c r="D977" s="6"/>
      <c r="H977" s="7"/>
      <c r="I977" s="6"/>
    </row>
    <row r="978" s="2" customFormat="1" ht="20" customHeight="1" spans="3:9">
      <c r="C978" s="6"/>
      <c r="D978" s="6"/>
      <c r="H978" s="7"/>
      <c r="I978" s="6"/>
    </row>
    <row r="979" s="2" customFormat="1" ht="20" customHeight="1" spans="3:9">
      <c r="C979" s="6"/>
      <c r="D979" s="6"/>
      <c r="H979" s="7"/>
      <c r="I979" s="6"/>
    </row>
    <row r="980" s="2" customFormat="1" ht="20" customHeight="1" spans="3:9">
      <c r="C980" s="6"/>
      <c r="D980" s="6"/>
      <c r="H980" s="7"/>
      <c r="I980" s="6"/>
    </row>
    <row r="981" s="2" customFormat="1" ht="20" customHeight="1" spans="3:9">
      <c r="C981" s="6"/>
      <c r="D981" s="6"/>
      <c r="H981" s="7"/>
      <c r="I981" s="6"/>
    </row>
    <row r="982" s="2" customFormat="1" ht="20" customHeight="1" spans="3:9">
      <c r="C982" s="6"/>
      <c r="D982" s="6"/>
      <c r="H982" s="7"/>
      <c r="I982" s="6"/>
    </row>
    <row r="983" s="2" customFormat="1" ht="20" customHeight="1" spans="3:9">
      <c r="C983" s="6"/>
      <c r="D983" s="6"/>
      <c r="H983" s="7"/>
      <c r="I983" s="6"/>
    </row>
    <row r="984" s="2" customFormat="1" ht="20" customHeight="1" spans="3:9">
      <c r="C984" s="6"/>
      <c r="D984" s="6"/>
      <c r="H984" s="7"/>
      <c r="I984" s="6"/>
    </row>
    <row r="985" s="2" customFormat="1" ht="20" customHeight="1" spans="3:9">
      <c r="C985" s="6"/>
      <c r="D985" s="6"/>
      <c r="H985" s="7"/>
      <c r="I985" s="6"/>
    </row>
    <row r="986" s="2" customFormat="1" ht="20" customHeight="1" spans="3:9">
      <c r="C986" s="6"/>
      <c r="D986" s="6"/>
      <c r="H986" s="7"/>
      <c r="I986" s="6"/>
    </row>
    <row r="987" s="2" customFormat="1" ht="20" customHeight="1" spans="3:9">
      <c r="C987" s="6"/>
      <c r="D987" s="6"/>
      <c r="H987" s="7"/>
      <c r="I987" s="6"/>
    </row>
    <row r="988" s="2" customFormat="1" ht="20" customHeight="1" spans="3:9">
      <c r="C988" s="6"/>
      <c r="D988" s="6"/>
      <c r="H988" s="7"/>
      <c r="I988" s="6"/>
    </row>
    <row r="989" s="2" customFormat="1" ht="20" customHeight="1" spans="3:9">
      <c r="C989" s="6"/>
      <c r="D989" s="6"/>
      <c r="H989" s="7"/>
      <c r="I989" s="6"/>
    </row>
    <row r="990" s="2" customFormat="1" ht="20" customHeight="1" spans="3:9">
      <c r="C990" s="6"/>
      <c r="D990" s="6"/>
      <c r="H990" s="7"/>
      <c r="I990" s="6"/>
    </row>
    <row r="991" s="2" customFormat="1" ht="20" customHeight="1" spans="3:9">
      <c r="C991" s="6"/>
      <c r="D991" s="6"/>
      <c r="H991" s="7"/>
      <c r="I991" s="6"/>
    </row>
    <row r="992" s="2" customFormat="1" ht="20" customHeight="1" spans="3:9">
      <c r="C992" s="6"/>
      <c r="D992" s="6"/>
      <c r="H992" s="7"/>
      <c r="I992" s="6"/>
    </row>
    <row r="993" s="2" customFormat="1" ht="20" customHeight="1" spans="3:9">
      <c r="C993" s="6"/>
      <c r="D993" s="6"/>
      <c r="H993" s="7"/>
      <c r="I993" s="6"/>
    </row>
    <row r="994" s="2" customFormat="1" ht="20" customHeight="1" spans="3:9">
      <c r="C994" s="6"/>
      <c r="D994" s="6"/>
      <c r="H994" s="7"/>
      <c r="I994" s="6"/>
    </row>
    <row r="995" s="2" customFormat="1" ht="20" customHeight="1" spans="3:9">
      <c r="C995" s="6"/>
      <c r="D995" s="6"/>
      <c r="H995" s="7"/>
      <c r="I995" s="6"/>
    </row>
    <row r="996" s="2" customFormat="1" ht="20" customHeight="1" spans="3:9">
      <c r="C996" s="6"/>
      <c r="D996" s="6"/>
      <c r="H996" s="7"/>
      <c r="I996" s="6"/>
    </row>
    <row r="997" s="2" customFormat="1" ht="20" customHeight="1" spans="3:9">
      <c r="C997" s="6"/>
      <c r="D997" s="6"/>
      <c r="H997" s="7"/>
      <c r="I997" s="6"/>
    </row>
    <row r="998" s="2" customFormat="1" ht="20" customHeight="1" spans="3:9">
      <c r="C998" s="6"/>
      <c r="D998" s="6"/>
      <c r="H998" s="7"/>
      <c r="I998" s="6"/>
    </row>
    <row r="999" s="2" customFormat="1" ht="20" customHeight="1" spans="3:9">
      <c r="C999" s="6"/>
      <c r="D999" s="6"/>
      <c r="H999" s="7"/>
      <c r="I999" s="6"/>
    </row>
    <row r="1000" s="2" customFormat="1" ht="20" customHeight="1" spans="3:9">
      <c r="C1000" s="6"/>
      <c r="D1000" s="6"/>
      <c r="H1000" s="7"/>
      <c r="I1000" s="6"/>
    </row>
    <row r="1001" s="2" customFormat="1" ht="20" customHeight="1" spans="3:9">
      <c r="C1001" s="6"/>
      <c r="D1001" s="6"/>
      <c r="H1001" s="7"/>
      <c r="I1001" s="6"/>
    </row>
    <row r="1002" s="2" customFormat="1" ht="20" customHeight="1" spans="3:9">
      <c r="C1002" s="6"/>
      <c r="D1002" s="6"/>
      <c r="H1002" s="7"/>
      <c r="I1002" s="6"/>
    </row>
    <row r="1003" s="2" customFormat="1" ht="20" customHeight="1" spans="3:9">
      <c r="C1003" s="6"/>
      <c r="D1003" s="6"/>
      <c r="H1003" s="7"/>
      <c r="I1003" s="6"/>
    </row>
    <row r="1004" s="2" customFormat="1" ht="20" customHeight="1" spans="3:9">
      <c r="C1004" s="6"/>
      <c r="D1004" s="6"/>
      <c r="H1004" s="7"/>
      <c r="I1004" s="6"/>
    </row>
    <row r="1005" s="2" customFormat="1" ht="20" customHeight="1" spans="3:9">
      <c r="C1005" s="6"/>
      <c r="D1005" s="6"/>
      <c r="H1005" s="7"/>
      <c r="I1005" s="6"/>
    </row>
    <row r="1006" s="2" customFormat="1" ht="20" customHeight="1" spans="3:9">
      <c r="C1006" s="6"/>
      <c r="D1006" s="6"/>
      <c r="H1006" s="7"/>
      <c r="I1006" s="6"/>
    </row>
    <row r="1007" s="2" customFormat="1" ht="20" customHeight="1" spans="3:9">
      <c r="C1007" s="6"/>
      <c r="D1007" s="6"/>
      <c r="H1007" s="7"/>
      <c r="I1007" s="6"/>
    </row>
    <row r="1008" s="2" customFormat="1" ht="20" customHeight="1" spans="3:9">
      <c r="C1008" s="6"/>
      <c r="D1008" s="6"/>
      <c r="H1008" s="7"/>
      <c r="I1008" s="6"/>
    </row>
    <row r="1009" s="2" customFormat="1" ht="20" customHeight="1" spans="3:9">
      <c r="C1009" s="6"/>
      <c r="D1009" s="6"/>
      <c r="H1009" s="7"/>
      <c r="I1009" s="6"/>
    </row>
    <row r="1010" s="2" customFormat="1" ht="20" customHeight="1" spans="3:9">
      <c r="C1010" s="6"/>
      <c r="D1010" s="6"/>
      <c r="H1010" s="7"/>
      <c r="I1010" s="6"/>
    </row>
    <row r="1011" s="2" customFormat="1" ht="20" customHeight="1" spans="3:9">
      <c r="C1011" s="6"/>
      <c r="D1011" s="6"/>
      <c r="H1011" s="7"/>
      <c r="I1011" s="6"/>
    </row>
    <row r="1012" s="2" customFormat="1" ht="20" customHeight="1" spans="3:9">
      <c r="C1012" s="6"/>
      <c r="D1012" s="6"/>
      <c r="H1012" s="7"/>
      <c r="I1012" s="6"/>
    </row>
    <row r="1013" s="2" customFormat="1" ht="20" customHeight="1" spans="3:9">
      <c r="C1013" s="6"/>
      <c r="D1013" s="6"/>
      <c r="H1013" s="7"/>
      <c r="I1013" s="6"/>
    </row>
    <row r="1014" s="2" customFormat="1" ht="20" customHeight="1" spans="3:9">
      <c r="C1014" s="6"/>
      <c r="D1014" s="6"/>
      <c r="H1014" s="7"/>
      <c r="I1014" s="6"/>
    </row>
    <row r="1015" s="2" customFormat="1" ht="20" customHeight="1" spans="3:9">
      <c r="C1015" s="6"/>
      <c r="D1015" s="6"/>
      <c r="H1015" s="7"/>
      <c r="I1015" s="6"/>
    </row>
    <row r="1016" s="2" customFormat="1" ht="20" customHeight="1" spans="3:9">
      <c r="C1016" s="6"/>
      <c r="D1016" s="6"/>
      <c r="H1016" s="7"/>
      <c r="I1016" s="6"/>
    </row>
    <row r="1017" s="2" customFormat="1" ht="20" customHeight="1" spans="3:9">
      <c r="C1017" s="6"/>
      <c r="D1017" s="6"/>
      <c r="H1017" s="7"/>
      <c r="I1017" s="6"/>
    </row>
    <row r="1018" s="2" customFormat="1" ht="20" customHeight="1" spans="3:9">
      <c r="C1018" s="6"/>
      <c r="D1018" s="6"/>
      <c r="H1018" s="7"/>
      <c r="I1018" s="6"/>
    </row>
    <row r="1019" s="2" customFormat="1" ht="20" customHeight="1" spans="3:9">
      <c r="C1019" s="6"/>
      <c r="D1019" s="6"/>
      <c r="H1019" s="7"/>
      <c r="I1019" s="6"/>
    </row>
    <row r="1020" s="2" customFormat="1" ht="20" customHeight="1" spans="3:9">
      <c r="C1020" s="6"/>
      <c r="D1020" s="6"/>
      <c r="H1020" s="7"/>
      <c r="I1020" s="6"/>
    </row>
    <row r="1021" s="2" customFormat="1" ht="20" customHeight="1" spans="3:9">
      <c r="C1021" s="6"/>
      <c r="D1021" s="6"/>
      <c r="H1021" s="7"/>
      <c r="I1021" s="6"/>
    </row>
    <row r="1022" s="2" customFormat="1" ht="20" customHeight="1" spans="3:9">
      <c r="C1022" s="6"/>
      <c r="D1022" s="6"/>
      <c r="H1022" s="7"/>
      <c r="I1022" s="6"/>
    </row>
    <row r="1023" s="2" customFormat="1" ht="20" customHeight="1" spans="3:9">
      <c r="C1023" s="6"/>
      <c r="D1023" s="6"/>
      <c r="H1023" s="7"/>
      <c r="I1023" s="6"/>
    </row>
    <row r="1024" s="2" customFormat="1" ht="20" customHeight="1" spans="3:9">
      <c r="C1024" s="6"/>
      <c r="D1024" s="6"/>
      <c r="H1024" s="7"/>
      <c r="I1024" s="6"/>
    </row>
    <row r="1025" s="2" customFormat="1" ht="20" customHeight="1" spans="3:9">
      <c r="C1025" s="6"/>
      <c r="D1025" s="6"/>
      <c r="H1025" s="7"/>
      <c r="I1025" s="6"/>
    </row>
    <row r="1026" s="2" customFormat="1" ht="20" customHeight="1" spans="3:9">
      <c r="C1026" s="6"/>
      <c r="D1026" s="6"/>
      <c r="H1026" s="7"/>
      <c r="I1026" s="6"/>
    </row>
    <row r="1027" s="2" customFormat="1" ht="20" customHeight="1" spans="3:9">
      <c r="C1027" s="6"/>
      <c r="D1027" s="6"/>
      <c r="H1027" s="7"/>
      <c r="I1027" s="6"/>
    </row>
    <row r="1028" s="2" customFormat="1" ht="20" customHeight="1" spans="3:9">
      <c r="C1028" s="6"/>
      <c r="D1028" s="6"/>
      <c r="H1028" s="7"/>
      <c r="I1028" s="6"/>
    </row>
    <row r="1029" s="2" customFormat="1" ht="20" customHeight="1" spans="3:9">
      <c r="C1029" s="6"/>
      <c r="D1029" s="6"/>
      <c r="H1029" s="7"/>
      <c r="I1029" s="6"/>
    </row>
    <row r="1030" s="2" customFormat="1" ht="20" customHeight="1" spans="3:9">
      <c r="C1030" s="6"/>
      <c r="D1030" s="6"/>
      <c r="H1030" s="7"/>
      <c r="I1030" s="6"/>
    </row>
    <row r="1031" s="2" customFormat="1" ht="20" customHeight="1" spans="3:9">
      <c r="C1031" s="6"/>
      <c r="D1031" s="6"/>
      <c r="H1031" s="7"/>
      <c r="I1031" s="6"/>
    </row>
    <row r="1032" s="2" customFormat="1" ht="20" customHeight="1" spans="3:9">
      <c r="C1032" s="6"/>
      <c r="D1032" s="6"/>
      <c r="H1032" s="7"/>
      <c r="I1032" s="6"/>
    </row>
    <row r="1033" s="2" customFormat="1" ht="20" customHeight="1" spans="3:9">
      <c r="C1033" s="6"/>
      <c r="D1033" s="6"/>
      <c r="H1033" s="7"/>
      <c r="I1033" s="6"/>
    </row>
    <row r="1034" s="2" customFormat="1" ht="20" customHeight="1" spans="3:9">
      <c r="C1034" s="6"/>
      <c r="D1034" s="6"/>
      <c r="H1034" s="7"/>
      <c r="I1034" s="6"/>
    </row>
    <row r="1035" s="2" customFormat="1" ht="20" customHeight="1" spans="3:9">
      <c r="C1035" s="6"/>
      <c r="D1035" s="6"/>
      <c r="H1035" s="7"/>
      <c r="I1035" s="6"/>
    </row>
    <row r="1036" s="2" customFormat="1" ht="20" customHeight="1" spans="3:9">
      <c r="C1036" s="6"/>
      <c r="D1036" s="6"/>
      <c r="H1036" s="7"/>
      <c r="I1036" s="6"/>
    </row>
    <row r="1037" s="2" customFormat="1" ht="20" customHeight="1" spans="3:9">
      <c r="C1037" s="6"/>
      <c r="D1037" s="6"/>
      <c r="H1037" s="7"/>
      <c r="I1037" s="6"/>
    </row>
    <row r="1038" s="2" customFormat="1" ht="20" customHeight="1" spans="3:9">
      <c r="C1038" s="6"/>
      <c r="D1038" s="6"/>
      <c r="H1038" s="7"/>
      <c r="I1038" s="6"/>
    </row>
    <row r="1039" s="2" customFormat="1" ht="20" customHeight="1" spans="3:9">
      <c r="C1039" s="6"/>
      <c r="D1039" s="6"/>
      <c r="H1039" s="7"/>
      <c r="I1039" s="6"/>
    </row>
    <row r="1040" s="2" customFormat="1" ht="20" customHeight="1" spans="3:9">
      <c r="C1040" s="6"/>
      <c r="D1040" s="6"/>
      <c r="H1040" s="7"/>
      <c r="I1040" s="6"/>
    </row>
    <row r="1041" s="2" customFormat="1" ht="20" customHeight="1" spans="3:9">
      <c r="C1041" s="6"/>
      <c r="D1041" s="6"/>
      <c r="H1041" s="7"/>
      <c r="I1041" s="6"/>
    </row>
    <row r="1042" s="2" customFormat="1" ht="20" customHeight="1" spans="3:9">
      <c r="C1042" s="6"/>
      <c r="D1042" s="6"/>
      <c r="H1042" s="7"/>
      <c r="I1042" s="6"/>
    </row>
    <row r="1043" s="2" customFormat="1" ht="20" customHeight="1" spans="3:9">
      <c r="C1043" s="6"/>
      <c r="D1043" s="6"/>
      <c r="H1043" s="7"/>
      <c r="I1043" s="6"/>
    </row>
    <row r="1044" s="2" customFormat="1" ht="20" customHeight="1" spans="3:9">
      <c r="C1044" s="6"/>
      <c r="D1044" s="6"/>
      <c r="H1044" s="7"/>
      <c r="I1044" s="6"/>
    </row>
    <row r="1045" s="2" customFormat="1" ht="20" customHeight="1" spans="3:9">
      <c r="C1045" s="6"/>
      <c r="D1045" s="6"/>
      <c r="H1045" s="7"/>
      <c r="I1045" s="6"/>
    </row>
    <row r="1046" s="2" customFormat="1" ht="20" customHeight="1" spans="3:9">
      <c r="C1046" s="6"/>
      <c r="D1046" s="6"/>
      <c r="H1046" s="7"/>
      <c r="I1046" s="6"/>
    </row>
    <row r="1047" s="2" customFormat="1" ht="20" customHeight="1" spans="3:9">
      <c r="C1047" s="6"/>
      <c r="D1047" s="6"/>
      <c r="H1047" s="7"/>
      <c r="I1047" s="6"/>
    </row>
    <row r="1048" s="2" customFormat="1" ht="20" customHeight="1" spans="3:9">
      <c r="C1048" s="6"/>
      <c r="D1048" s="6"/>
      <c r="H1048" s="7"/>
      <c r="I1048" s="6"/>
    </row>
    <row r="1049" s="2" customFormat="1" ht="20" customHeight="1" spans="3:9">
      <c r="C1049" s="6"/>
      <c r="D1049" s="6"/>
      <c r="H1049" s="7"/>
      <c r="I1049" s="6"/>
    </row>
    <row r="1050" s="2" customFormat="1" ht="20" customHeight="1" spans="3:9">
      <c r="C1050" s="6"/>
      <c r="D1050" s="6"/>
      <c r="H1050" s="7"/>
      <c r="I1050" s="6"/>
    </row>
    <row r="1051" s="2" customFormat="1" ht="20" customHeight="1" spans="3:9">
      <c r="C1051" s="6"/>
      <c r="D1051" s="6"/>
      <c r="H1051" s="7"/>
      <c r="I1051" s="6"/>
    </row>
    <row r="1052" s="2" customFormat="1" ht="20" customHeight="1" spans="3:9">
      <c r="C1052" s="6"/>
      <c r="D1052" s="6"/>
      <c r="H1052" s="7"/>
      <c r="I1052" s="6"/>
    </row>
    <row r="1053" s="2" customFormat="1" ht="20" customHeight="1" spans="3:9">
      <c r="C1053" s="6"/>
      <c r="D1053" s="6"/>
      <c r="H1053" s="7"/>
      <c r="I1053" s="6"/>
    </row>
    <row r="1054" s="2" customFormat="1" ht="20" customHeight="1" spans="3:9">
      <c r="C1054" s="6"/>
      <c r="D1054" s="6"/>
      <c r="H1054" s="7"/>
      <c r="I1054" s="6"/>
    </row>
    <row r="1055" s="2" customFormat="1" ht="20" customHeight="1" spans="3:9">
      <c r="C1055" s="6"/>
      <c r="D1055" s="6"/>
      <c r="H1055" s="7"/>
      <c r="I1055" s="6"/>
    </row>
    <row r="1056" s="2" customFormat="1" ht="20" customHeight="1" spans="3:9">
      <c r="C1056" s="6"/>
      <c r="D1056" s="6"/>
      <c r="H1056" s="7"/>
      <c r="I1056" s="6"/>
    </row>
    <row r="1057" s="2" customFormat="1" ht="20" customHeight="1" spans="3:9">
      <c r="C1057" s="6"/>
      <c r="D1057" s="6"/>
      <c r="H1057" s="7"/>
      <c r="I1057" s="6"/>
    </row>
    <row r="1058" s="2" customFormat="1" ht="20" customHeight="1" spans="3:9">
      <c r="C1058" s="6"/>
      <c r="D1058" s="6"/>
      <c r="H1058" s="7"/>
      <c r="I1058" s="6"/>
    </row>
    <row r="1059" s="2" customFormat="1" ht="20" customHeight="1" spans="3:9">
      <c r="C1059" s="6"/>
      <c r="D1059" s="6"/>
      <c r="H1059" s="7"/>
      <c r="I1059" s="6"/>
    </row>
    <row r="1060" s="2" customFormat="1" ht="20" customHeight="1" spans="3:9">
      <c r="C1060" s="6"/>
      <c r="D1060" s="6"/>
      <c r="H1060" s="7"/>
      <c r="I1060" s="6"/>
    </row>
    <row r="1061" s="2" customFormat="1" ht="20" customHeight="1" spans="3:9">
      <c r="C1061" s="6"/>
      <c r="D1061" s="6"/>
      <c r="H1061" s="7"/>
      <c r="I1061" s="6"/>
    </row>
    <row r="1062" s="2" customFormat="1" ht="20" customHeight="1" spans="3:9">
      <c r="C1062" s="6"/>
      <c r="D1062" s="6"/>
      <c r="H1062" s="7"/>
      <c r="I1062" s="6"/>
    </row>
    <row r="1063" s="2" customFormat="1" ht="20" customHeight="1" spans="3:9">
      <c r="C1063" s="6"/>
      <c r="D1063" s="6"/>
      <c r="H1063" s="7"/>
      <c r="I1063" s="6"/>
    </row>
    <row r="1064" s="2" customFormat="1" ht="20" customHeight="1" spans="3:9">
      <c r="C1064" s="6"/>
      <c r="D1064" s="6"/>
      <c r="H1064" s="7"/>
      <c r="I1064" s="6"/>
    </row>
    <row r="1065" s="2" customFormat="1" ht="20" customHeight="1" spans="3:9">
      <c r="C1065" s="6"/>
      <c r="D1065" s="6"/>
      <c r="H1065" s="7"/>
      <c r="I1065" s="6"/>
    </row>
    <row r="1066" s="2" customFormat="1" ht="20" customHeight="1" spans="3:9">
      <c r="C1066" s="6"/>
      <c r="D1066" s="6"/>
      <c r="H1066" s="7"/>
      <c r="I1066" s="6"/>
    </row>
    <row r="1067" s="2" customFormat="1" ht="20" customHeight="1" spans="3:9">
      <c r="C1067" s="6"/>
      <c r="D1067" s="6"/>
      <c r="H1067" s="7"/>
      <c r="I1067" s="6"/>
    </row>
    <row r="1068" s="2" customFormat="1" ht="20" customHeight="1" spans="3:9">
      <c r="C1068" s="6"/>
      <c r="D1068" s="6"/>
      <c r="H1068" s="7"/>
      <c r="I1068" s="6"/>
    </row>
    <row r="1069" s="2" customFormat="1" ht="20" customHeight="1" spans="3:9">
      <c r="C1069" s="6"/>
      <c r="D1069" s="6"/>
      <c r="H1069" s="7"/>
      <c r="I1069" s="6"/>
    </row>
    <row r="1070" s="2" customFormat="1" ht="20" customHeight="1" spans="3:9">
      <c r="C1070" s="6"/>
      <c r="D1070" s="6"/>
      <c r="H1070" s="7"/>
      <c r="I1070" s="6"/>
    </row>
    <row r="1071" s="2" customFormat="1" ht="20" customHeight="1" spans="3:9">
      <c r="C1071" s="6"/>
      <c r="D1071" s="6"/>
      <c r="H1071" s="7"/>
      <c r="I1071" s="6"/>
    </row>
    <row r="1072" s="2" customFormat="1" ht="20" customHeight="1" spans="3:9">
      <c r="C1072" s="6"/>
      <c r="D1072" s="6"/>
      <c r="H1072" s="7"/>
      <c r="I1072" s="6"/>
    </row>
    <row r="1073" s="2" customFormat="1" ht="20" customHeight="1" spans="3:9">
      <c r="C1073" s="6"/>
      <c r="D1073" s="6"/>
      <c r="H1073" s="7"/>
      <c r="I1073" s="6"/>
    </row>
    <row r="1074" s="2" customFormat="1" ht="20" customHeight="1" spans="3:9">
      <c r="C1074" s="6"/>
      <c r="D1074" s="6"/>
      <c r="H1074" s="7"/>
      <c r="I1074" s="6"/>
    </row>
    <row r="1075" s="2" customFormat="1" ht="20" customHeight="1" spans="3:9">
      <c r="C1075" s="6"/>
      <c r="D1075" s="6"/>
      <c r="H1075" s="7"/>
      <c r="I1075" s="6"/>
    </row>
    <row r="1076" s="2" customFormat="1" ht="20" customHeight="1" spans="3:9">
      <c r="C1076" s="6"/>
      <c r="D1076" s="6"/>
      <c r="H1076" s="7"/>
      <c r="I1076" s="6"/>
    </row>
    <row r="1077" s="2" customFormat="1" ht="20" customHeight="1" spans="3:9">
      <c r="C1077" s="6"/>
      <c r="D1077" s="6"/>
      <c r="H1077" s="7"/>
      <c r="I1077" s="6"/>
    </row>
    <row r="1078" s="2" customFormat="1" ht="20" customHeight="1" spans="3:9">
      <c r="C1078" s="6"/>
      <c r="D1078" s="6"/>
      <c r="H1078" s="7"/>
      <c r="I1078" s="6"/>
    </row>
    <row r="1079" s="2" customFormat="1" ht="20" customHeight="1" spans="3:9">
      <c r="C1079" s="6"/>
      <c r="D1079" s="6"/>
      <c r="H1079" s="7"/>
      <c r="I1079" s="6"/>
    </row>
    <row r="1080" s="2" customFormat="1" ht="20" customHeight="1" spans="3:9">
      <c r="C1080" s="6"/>
      <c r="D1080" s="6"/>
      <c r="H1080" s="7"/>
      <c r="I1080" s="6"/>
    </row>
    <row r="1081" s="2" customFormat="1" ht="20" customHeight="1" spans="3:9">
      <c r="C1081" s="6"/>
      <c r="D1081" s="6"/>
      <c r="H1081" s="7"/>
      <c r="I1081" s="6"/>
    </row>
    <row r="1082" s="2" customFormat="1" ht="20" customHeight="1" spans="3:9">
      <c r="C1082" s="6"/>
      <c r="D1082" s="6"/>
      <c r="H1082" s="7"/>
      <c r="I1082" s="6"/>
    </row>
    <row r="1083" s="2" customFormat="1" ht="20" customHeight="1" spans="3:9">
      <c r="C1083" s="6"/>
      <c r="D1083" s="6"/>
      <c r="H1083" s="7"/>
      <c r="I1083" s="6"/>
    </row>
    <row r="1084" s="2" customFormat="1" ht="20" customHeight="1" spans="3:9">
      <c r="C1084" s="6"/>
      <c r="D1084" s="6"/>
      <c r="H1084" s="7"/>
      <c r="I1084" s="6"/>
    </row>
    <row r="1085" s="2" customFormat="1" ht="20" customHeight="1" spans="3:9">
      <c r="C1085" s="6"/>
      <c r="D1085" s="6"/>
      <c r="H1085" s="7"/>
      <c r="I1085" s="6"/>
    </row>
    <row r="1086" s="2" customFormat="1" ht="20" customHeight="1" spans="3:9">
      <c r="C1086" s="6"/>
      <c r="D1086" s="6"/>
      <c r="H1086" s="7"/>
      <c r="I1086" s="6"/>
    </row>
    <row r="1087" s="2" customFormat="1" ht="20" customHeight="1" spans="3:9">
      <c r="C1087" s="6"/>
      <c r="D1087" s="6"/>
      <c r="H1087" s="7"/>
      <c r="I1087" s="6"/>
    </row>
    <row r="1088" s="2" customFormat="1" ht="20" customHeight="1" spans="3:9">
      <c r="C1088" s="6"/>
      <c r="D1088" s="6"/>
      <c r="H1088" s="7"/>
      <c r="I1088" s="6"/>
    </row>
    <row r="1089" s="2" customFormat="1" ht="20" customHeight="1" spans="3:9">
      <c r="C1089" s="6"/>
      <c r="D1089" s="6"/>
      <c r="H1089" s="7"/>
      <c r="I1089" s="6"/>
    </row>
    <row r="1090" s="2" customFormat="1" ht="20" customHeight="1" spans="3:9">
      <c r="C1090" s="6"/>
      <c r="D1090" s="6"/>
      <c r="H1090" s="7"/>
      <c r="I1090" s="6"/>
    </row>
    <row r="1091" s="2" customFormat="1" ht="20" customHeight="1" spans="3:9">
      <c r="C1091" s="6"/>
      <c r="D1091" s="6"/>
      <c r="H1091" s="7"/>
      <c r="I1091" s="6"/>
    </row>
    <row r="1092" s="2" customFormat="1" ht="20" customHeight="1" spans="3:9">
      <c r="C1092" s="6"/>
      <c r="D1092" s="6"/>
      <c r="H1092" s="7"/>
      <c r="I1092" s="6"/>
    </row>
    <row r="1093" s="2" customFormat="1" ht="20" customHeight="1" spans="3:9">
      <c r="C1093" s="6"/>
      <c r="D1093" s="6"/>
      <c r="H1093" s="7"/>
      <c r="I1093" s="6"/>
    </row>
    <row r="1094" s="2" customFormat="1" ht="20" customHeight="1" spans="3:9">
      <c r="C1094" s="6"/>
      <c r="D1094" s="6"/>
      <c r="H1094" s="7"/>
      <c r="I1094" s="6"/>
    </row>
    <row r="1095" s="2" customFormat="1" ht="20" customHeight="1" spans="3:9">
      <c r="C1095" s="6"/>
      <c r="D1095" s="6"/>
      <c r="H1095" s="7"/>
      <c r="I1095" s="6"/>
    </row>
    <row r="1096" s="2" customFormat="1" ht="20" customHeight="1" spans="3:9">
      <c r="C1096" s="6"/>
      <c r="D1096" s="6"/>
      <c r="H1096" s="7"/>
      <c r="I1096" s="6"/>
    </row>
    <row r="1097" s="2" customFormat="1" ht="20" customHeight="1" spans="3:9">
      <c r="C1097" s="6"/>
      <c r="D1097" s="6"/>
      <c r="H1097" s="7"/>
      <c r="I1097" s="6"/>
    </row>
    <row r="1098" s="2" customFormat="1" ht="20" customHeight="1" spans="3:9">
      <c r="C1098" s="6"/>
      <c r="D1098" s="6"/>
      <c r="H1098" s="7"/>
      <c r="I1098" s="6"/>
    </row>
    <row r="1099" s="2" customFormat="1" ht="20" customHeight="1" spans="3:9">
      <c r="C1099" s="6"/>
      <c r="D1099" s="6"/>
      <c r="H1099" s="7"/>
      <c r="I1099" s="6"/>
    </row>
    <row r="1100" s="2" customFormat="1" ht="20" customHeight="1" spans="3:9">
      <c r="C1100" s="6"/>
      <c r="D1100" s="6"/>
      <c r="H1100" s="7"/>
      <c r="I1100" s="6"/>
    </row>
    <row r="1101" s="2" customFormat="1" ht="20" customHeight="1" spans="3:9">
      <c r="C1101" s="6"/>
      <c r="D1101" s="6"/>
      <c r="H1101" s="7"/>
      <c r="I1101" s="6"/>
    </row>
    <row r="1102" s="2" customFormat="1" ht="20" customHeight="1" spans="3:9">
      <c r="C1102" s="6"/>
      <c r="D1102" s="6"/>
      <c r="H1102" s="7"/>
      <c r="I1102" s="6"/>
    </row>
    <row r="1103" s="2" customFormat="1" ht="20" customHeight="1" spans="3:9">
      <c r="C1103" s="6"/>
      <c r="D1103" s="6"/>
      <c r="H1103" s="7"/>
      <c r="I1103" s="6"/>
    </row>
    <row r="1104" s="2" customFormat="1" ht="20" customHeight="1" spans="3:9">
      <c r="C1104" s="6"/>
      <c r="D1104" s="6"/>
      <c r="H1104" s="7"/>
      <c r="I1104" s="6"/>
    </row>
    <row r="1105" s="2" customFormat="1" ht="20" customHeight="1" spans="3:9">
      <c r="C1105" s="6"/>
      <c r="D1105" s="6"/>
      <c r="H1105" s="7"/>
      <c r="I1105" s="6"/>
    </row>
    <row r="1106" s="2" customFormat="1" ht="20" customHeight="1" spans="3:9">
      <c r="C1106" s="6"/>
      <c r="D1106" s="6"/>
      <c r="H1106" s="7"/>
      <c r="I1106" s="6"/>
    </row>
    <row r="1107" s="2" customFormat="1" ht="20" customHeight="1" spans="3:9">
      <c r="C1107" s="6"/>
      <c r="D1107" s="6"/>
      <c r="H1107" s="7"/>
      <c r="I1107" s="6"/>
    </row>
    <row r="1108" s="2" customFormat="1" ht="20" customHeight="1" spans="3:9">
      <c r="C1108" s="6"/>
      <c r="D1108" s="6"/>
      <c r="H1108" s="7"/>
      <c r="I1108" s="6"/>
    </row>
    <row r="1109" s="2" customFormat="1" ht="20" customHeight="1" spans="3:9">
      <c r="C1109" s="6"/>
      <c r="D1109" s="6"/>
      <c r="H1109" s="7"/>
      <c r="I1109" s="6"/>
    </row>
    <row r="1110" s="2" customFormat="1" ht="20" customHeight="1" spans="3:9">
      <c r="C1110" s="6"/>
      <c r="D1110" s="6"/>
      <c r="H1110" s="7"/>
      <c r="I1110" s="6"/>
    </row>
    <row r="1111" s="2" customFormat="1" ht="20" customHeight="1" spans="3:9">
      <c r="C1111" s="6"/>
      <c r="D1111" s="6"/>
      <c r="H1111" s="7"/>
      <c r="I1111" s="6"/>
    </row>
    <row r="1112" s="2" customFormat="1" ht="20" customHeight="1" spans="3:9">
      <c r="C1112" s="6"/>
      <c r="D1112" s="6"/>
      <c r="H1112" s="7"/>
      <c r="I1112" s="6"/>
    </row>
    <row r="1113" s="2" customFormat="1" ht="20" customHeight="1" spans="3:9">
      <c r="C1113" s="6"/>
      <c r="D1113" s="6"/>
      <c r="H1113" s="7"/>
      <c r="I1113" s="6"/>
    </row>
    <row r="1114" s="2" customFormat="1" ht="20" customHeight="1" spans="3:9">
      <c r="C1114" s="6"/>
      <c r="D1114" s="6"/>
      <c r="H1114" s="7"/>
      <c r="I1114" s="6"/>
    </row>
    <row r="1115" s="2" customFormat="1" ht="20" customHeight="1" spans="3:9">
      <c r="C1115" s="6"/>
      <c r="D1115" s="6"/>
      <c r="H1115" s="7"/>
      <c r="I1115" s="6"/>
    </row>
    <row r="1116" s="2" customFormat="1" ht="20" customHeight="1" spans="3:9">
      <c r="C1116" s="6"/>
      <c r="D1116" s="6"/>
      <c r="H1116" s="7"/>
      <c r="I1116" s="6"/>
    </row>
    <row r="1117" s="2" customFormat="1" ht="20" customHeight="1" spans="3:9">
      <c r="C1117" s="6"/>
      <c r="D1117" s="6"/>
      <c r="H1117" s="7"/>
      <c r="I1117" s="6"/>
    </row>
    <row r="1118" s="2" customFormat="1" ht="20" customHeight="1" spans="3:9">
      <c r="C1118" s="6"/>
      <c r="D1118" s="6"/>
      <c r="H1118" s="7"/>
      <c r="I1118" s="6"/>
    </row>
    <row r="1119" s="2" customFormat="1" ht="20" customHeight="1" spans="3:9">
      <c r="C1119" s="6"/>
      <c r="D1119" s="6"/>
      <c r="H1119" s="7"/>
      <c r="I1119" s="6"/>
    </row>
    <row r="1120" s="2" customFormat="1" ht="20" customHeight="1" spans="3:9">
      <c r="C1120" s="6"/>
      <c r="D1120" s="6"/>
      <c r="H1120" s="7"/>
      <c r="I1120" s="6"/>
    </row>
    <row r="1121" s="2" customFormat="1" ht="20" customHeight="1" spans="3:9">
      <c r="C1121" s="6"/>
      <c r="D1121" s="6"/>
      <c r="H1121" s="7"/>
      <c r="I1121" s="6"/>
    </row>
    <row r="1122" s="2" customFormat="1" ht="20" customHeight="1" spans="3:9">
      <c r="C1122" s="6"/>
      <c r="D1122" s="6"/>
      <c r="H1122" s="7"/>
      <c r="I1122" s="6"/>
    </row>
    <row r="1123" s="2" customFormat="1" ht="20" customHeight="1" spans="3:9">
      <c r="C1123" s="6"/>
      <c r="D1123" s="6"/>
      <c r="H1123" s="7"/>
      <c r="I1123" s="6"/>
    </row>
    <row r="1124" s="2" customFormat="1" ht="20" customHeight="1" spans="3:9">
      <c r="C1124" s="6"/>
      <c r="D1124" s="6"/>
      <c r="H1124" s="7"/>
      <c r="I1124" s="6"/>
    </row>
    <row r="1125" s="2" customFormat="1" ht="20" customHeight="1" spans="3:9">
      <c r="C1125" s="6"/>
      <c r="D1125" s="6"/>
      <c r="H1125" s="7"/>
      <c r="I1125" s="6"/>
    </row>
    <row r="1126" s="2" customFormat="1" ht="20" customHeight="1" spans="3:9">
      <c r="C1126" s="6"/>
      <c r="D1126" s="6"/>
      <c r="H1126" s="7"/>
      <c r="I1126" s="6"/>
    </row>
    <row r="1127" s="2" customFormat="1" ht="20" customHeight="1" spans="3:9">
      <c r="C1127" s="6"/>
      <c r="D1127" s="6"/>
      <c r="H1127" s="7"/>
      <c r="I1127" s="6"/>
    </row>
    <row r="1128" s="2" customFormat="1" ht="20" customHeight="1" spans="3:9">
      <c r="C1128" s="6"/>
      <c r="D1128" s="6"/>
      <c r="H1128" s="7"/>
      <c r="I1128" s="6"/>
    </row>
    <row r="1129" s="2" customFormat="1" ht="20" customHeight="1" spans="3:9">
      <c r="C1129" s="6"/>
      <c r="D1129" s="6"/>
      <c r="H1129" s="7"/>
      <c r="I1129" s="6"/>
    </row>
    <row r="1130" s="2" customFormat="1" ht="20" customHeight="1" spans="3:9">
      <c r="C1130" s="6"/>
      <c r="D1130" s="6"/>
      <c r="H1130" s="7"/>
      <c r="I1130" s="6"/>
    </row>
    <row r="1131" s="2" customFormat="1" ht="20" customHeight="1" spans="3:9">
      <c r="C1131" s="6"/>
      <c r="D1131" s="6"/>
      <c r="H1131" s="7"/>
      <c r="I1131" s="6"/>
    </row>
    <row r="1132" s="2" customFormat="1" ht="20" customHeight="1" spans="3:9">
      <c r="C1132" s="6"/>
      <c r="D1132" s="6"/>
      <c r="H1132" s="7"/>
      <c r="I1132" s="6"/>
    </row>
    <row r="1133" s="2" customFormat="1" ht="20" customHeight="1" spans="3:9">
      <c r="C1133" s="6"/>
      <c r="D1133" s="6"/>
      <c r="H1133" s="7"/>
      <c r="I1133" s="6"/>
    </row>
    <row r="1134" s="2" customFormat="1" ht="20" customHeight="1" spans="3:9">
      <c r="C1134" s="6"/>
      <c r="D1134" s="6"/>
      <c r="H1134" s="7"/>
      <c r="I1134" s="6"/>
    </row>
    <row r="1135" s="2" customFormat="1" ht="20" customHeight="1" spans="3:9">
      <c r="C1135" s="6"/>
      <c r="D1135" s="6"/>
      <c r="H1135" s="7"/>
      <c r="I1135" s="6"/>
    </row>
    <row r="1136" s="2" customFormat="1" ht="20" customHeight="1" spans="3:9">
      <c r="C1136" s="6"/>
      <c r="D1136" s="6"/>
      <c r="H1136" s="7"/>
      <c r="I1136" s="6"/>
    </row>
    <row r="1137" s="2" customFormat="1" ht="20" customHeight="1" spans="3:9">
      <c r="C1137" s="6"/>
      <c r="D1137" s="6"/>
      <c r="H1137" s="7"/>
      <c r="I1137" s="6"/>
    </row>
    <row r="1138" s="2" customFormat="1" ht="20" customHeight="1" spans="3:9">
      <c r="C1138" s="6"/>
      <c r="D1138" s="6"/>
      <c r="H1138" s="7"/>
      <c r="I1138" s="6"/>
    </row>
    <row r="1139" s="2" customFormat="1" ht="20" customHeight="1" spans="3:9">
      <c r="C1139" s="6"/>
      <c r="D1139" s="6"/>
      <c r="H1139" s="7"/>
      <c r="I1139" s="6"/>
    </row>
    <row r="1140" s="2" customFormat="1" ht="20" customHeight="1" spans="3:9">
      <c r="C1140" s="6"/>
      <c r="D1140" s="6"/>
      <c r="H1140" s="7"/>
      <c r="I1140" s="6"/>
    </row>
    <row r="1141" s="2" customFormat="1" ht="20" customHeight="1" spans="3:9">
      <c r="C1141" s="6"/>
      <c r="D1141" s="6"/>
      <c r="H1141" s="7"/>
      <c r="I1141" s="6"/>
    </row>
    <row r="1142" s="2" customFormat="1" ht="20" customHeight="1" spans="3:9">
      <c r="C1142" s="6"/>
      <c r="D1142" s="6"/>
      <c r="H1142" s="7"/>
      <c r="I1142" s="6"/>
    </row>
    <row r="1143" s="2" customFormat="1" ht="20" customHeight="1" spans="3:9">
      <c r="C1143" s="6"/>
      <c r="D1143" s="6"/>
      <c r="H1143" s="7"/>
      <c r="I1143" s="6"/>
    </row>
    <row r="1144" s="2" customFormat="1" ht="20" customHeight="1" spans="3:9">
      <c r="C1144" s="6"/>
      <c r="D1144" s="6"/>
      <c r="H1144" s="7"/>
      <c r="I1144" s="6"/>
    </row>
    <row r="1145" s="2" customFormat="1" ht="20" customHeight="1" spans="3:9">
      <c r="C1145" s="6"/>
      <c r="D1145" s="6"/>
      <c r="H1145" s="7"/>
      <c r="I1145" s="6"/>
    </row>
    <row r="1146" s="2" customFormat="1" ht="20" customHeight="1" spans="3:9">
      <c r="C1146" s="6"/>
      <c r="D1146" s="6"/>
      <c r="H1146" s="7"/>
      <c r="I1146" s="6"/>
    </row>
    <row r="1147" s="2" customFormat="1" ht="20" customHeight="1" spans="3:9">
      <c r="C1147" s="6"/>
      <c r="D1147" s="6"/>
      <c r="H1147" s="7"/>
      <c r="I1147" s="6"/>
    </row>
    <row r="1148" s="2" customFormat="1" ht="20" customHeight="1" spans="3:9">
      <c r="C1148" s="6"/>
      <c r="D1148" s="6"/>
      <c r="H1148" s="7"/>
      <c r="I1148" s="6"/>
    </row>
    <row r="1149" s="2" customFormat="1" ht="20" customHeight="1" spans="3:9">
      <c r="C1149" s="6"/>
      <c r="D1149" s="6"/>
      <c r="H1149" s="7"/>
      <c r="I1149" s="6"/>
    </row>
    <row r="1150" s="2" customFormat="1" ht="20" customHeight="1" spans="3:9">
      <c r="C1150" s="6"/>
      <c r="D1150" s="6"/>
      <c r="H1150" s="7"/>
      <c r="I1150" s="6"/>
    </row>
    <row r="1151" s="2" customFormat="1" ht="20" customHeight="1" spans="3:9">
      <c r="C1151" s="6"/>
      <c r="D1151" s="6"/>
      <c r="H1151" s="7"/>
      <c r="I1151" s="6"/>
    </row>
    <row r="1152" s="2" customFormat="1" ht="20" customHeight="1" spans="3:9">
      <c r="C1152" s="6"/>
      <c r="D1152" s="6"/>
      <c r="H1152" s="7"/>
      <c r="I1152" s="6"/>
    </row>
    <row r="1153" s="2" customFormat="1" ht="20" customHeight="1" spans="3:9">
      <c r="C1153" s="6"/>
      <c r="D1153" s="6"/>
      <c r="H1153" s="7"/>
      <c r="I1153" s="6"/>
    </row>
    <row r="1154" s="2" customFormat="1" ht="20" customHeight="1" spans="3:9">
      <c r="C1154" s="6"/>
      <c r="D1154" s="6"/>
      <c r="H1154" s="7"/>
      <c r="I1154" s="6"/>
    </row>
    <row r="1155" s="2" customFormat="1" ht="20" customHeight="1" spans="3:9">
      <c r="C1155" s="6"/>
      <c r="D1155" s="6"/>
      <c r="H1155" s="7"/>
      <c r="I1155" s="6"/>
    </row>
    <row r="1156" s="2" customFormat="1" ht="20" customHeight="1" spans="3:9">
      <c r="C1156" s="6"/>
      <c r="D1156" s="6"/>
      <c r="H1156" s="7"/>
      <c r="I1156" s="6"/>
    </row>
    <row r="1157" s="2" customFormat="1" ht="20" customHeight="1" spans="3:9">
      <c r="C1157" s="6"/>
      <c r="D1157" s="6"/>
      <c r="H1157" s="7"/>
      <c r="I1157" s="6"/>
    </row>
    <row r="1158" s="2" customFormat="1" ht="20" customHeight="1" spans="3:9">
      <c r="C1158" s="6"/>
      <c r="D1158" s="6"/>
      <c r="H1158" s="7"/>
      <c r="I1158" s="6"/>
    </row>
    <row r="1159" s="2" customFormat="1" ht="20" customHeight="1" spans="3:9">
      <c r="C1159" s="6"/>
      <c r="D1159" s="6"/>
      <c r="H1159" s="7"/>
      <c r="I1159" s="6"/>
    </row>
    <row r="1160" s="2" customFormat="1" ht="20" customHeight="1" spans="3:9">
      <c r="C1160" s="6"/>
      <c r="D1160" s="6"/>
      <c r="H1160" s="7"/>
      <c r="I1160" s="6"/>
    </row>
    <row r="1161" s="2" customFormat="1" ht="20" customHeight="1" spans="3:9">
      <c r="C1161" s="6"/>
      <c r="D1161" s="6"/>
      <c r="H1161" s="7"/>
      <c r="I1161" s="6"/>
    </row>
    <row r="1162" s="2" customFormat="1" ht="20" customHeight="1" spans="3:9">
      <c r="C1162" s="6"/>
      <c r="D1162" s="6"/>
      <c r="H1162" s="7"/>
      <c r="I1162" s="6"/>
    </row>
    <row r="1163" s="2" customFormat="1" ht="20" customHeight="1" spans="3:9">
      <c r="C1163" s="6"/>
      <c r="D1163" s="6"/>
      <c r="H1163" s="7"/>
      <c r="I1163" s="6"/>
    </row>
    <row r="1164" s="2" customFormat="1" ht="20" customHeight="1" spans="3:9">
      <c r="C1164" s="6"/>
      <c r="D1164" s="6"/>
      <c r="H1164" s="7"/>
      <c r="I1164" s="6"/>
    </row>
    <row r="1165" s="2" customFormat="1" ht="20" customHeight="1" spans="3:9">
      <c r="C1165" s="6"/>
      <c r="D1165" s="6"/>
      <c r="H1165" s="7"/>
      <c r="I1165" s="6"/>
    </row>
    <row r="1166" s="2" customFormat="1" ht="20" customHeight="1" spans="3:9">
      <c r="C1166" s="6"/>
      <c r="D1166" s="6"/>
      <c r="H1166" s="7"/>
      <c r="I1166" s="6"/>
    </row>
    <row r="1167" s="2" customFormat="1" ht="20" customHeight="1" spans="3:9">
      <c r="C1167" s="6"/>
      <c r="D1167" s="6"/>
      <c r="H1167" s="7"/>
      <c r="I1167" s="6"/>
    </row>
    <row r="1168" s="2" customFormat="1" ht="20" customHeight="1" spans="3:9">
      <c r="C1168" s="6"/>
      <c r="D1168" s="6"/>
      <c r="H1168" s="7"/>
      <c r="I1168" s="6"/>
    </row>
    <row r="1169" s="2" customFormat="1" ht="20" customHeight="1" spans="3:9">
      <c r="C1169" s="6"/>
      <c r="D1169" s="6"/>
      <c r="H1169" s="7"/>
      <c r="I1169" s="6"/>
    </row>
    <row r="1170" s="2" customFormat="1" ht="20" customHeight="1" spans="3:9">
      <c r="C1170" s="6"/>
      <c r="D1170" s="6"/>
      <c r="H1170" s="7"/>
      <c r="I1170" s="6"/>
    </row>
    <row r="1171" s="2" customFormat="1" ht="20" customHeight="1" spans="3:9">
      <c r="C1171" s="6"/>
      <c r="D1171" s="6"/>
      <c r="H1171" s="7"/>
      <c r="I1171" s="6"/>
    </row>
    <row r="1172" s="2" customFormat="1" ht="20" customHeight="1" spans="3:9">
      <c r="C1172" s="6"/>
      <c r="D1172" s="6"/>
      <c r="H1172" s="7"/>
      <c r="I1172" s="6"/>
    </row>
    <row r="1173" s="2" customFormat="1" ht="20" customHeight="1" spans="3:9">
      <c r="C1173" s="6"/>
      <c r="D1173" s="6"/>
      <c r="H1173" s="7"/>
      <c r="I1173" s="6"/>
    </row>
    <row r="1174" s="2" customFormat="1" ht="20" customHeight="1" spans="3:9">
      <c r="C1174" s="6"/>
      <c r="D1174" s="6"/>
      <c r="H1174" s="7"/>
      <c r="I1174" s="6"/>
    </row>
    <row r="1175" s="2" customFormat="1" ht="20" customHeight="1" spans="3:9">
      <c r="C1175" s="6"/>
      <c r="D1175" s="6"/>
      <c r="H1175" s="7"/>
      <c r="I1175" s="6"/>
    </row>
    <row r="1176" s="2" customFormat="1" ht="20" customHeight="1" spans="3:9">
      <c r="C1176" s="6"/>
      <c r="D1176" s="6"/>
      <c r="H1176" s="7"/>
      <c r="I1176" s="6"/>
    </row>
    <row r="1177" s="2" customFormat="1" ht="20" customHeight="1" spans="3:9">
      <c r="C1177" s="6"/>
      <c r="D1177" s="6"/>
      <c r="H1177" s="7"/>
      <c r="I1177" s="6"/>
    </row>
    <row r="1178" s="2" customFormat="1" ht="20" customHeight="1" spans="3:9">
      <c r="C1178" s="6"/>
      <c r="D1178" s="6"/>
      <c r="H1178" s="7"/>
      <c r="I1178" s="6"/>
    </row>
    <row r="1179" s="2" customFormat="1" ht="20" customHeight="1" spans="3:9">
      <c r="C1179" s="6"/>
      <c r="D1179" s="6"/>
      <c r="H1179" s="7"/>
      <c r="I1179" s="6"/>
    </row>
    <row r="1180" s="2" customFormat="1" ht="20" customHeight="1" spans="3:9">
      <c r="C1180" s="6"/>
      <c r="D1180" s="6"/>
      <c r="H1180" s="7"/>
      <c r="I1180" s="6"/>
    </row>
    <row r="1181" s="2" customFormat="1" ht="20" customHeight="1" spans="3:9">
      <c r="C1181" s="6"/>
      <c r="D1181" s="6"/>
      <c r="H1181" s="7"/>
      <c r="I1181" s="6"/>
    </row>
    <row r="1182" s="2" customFormat="1" ht="20" customHeight="1" spans="3:9">
      <c r="C1182" s="6"/>
      <c r="D1182" s="6"/>
      <c r="H1182" s="7"/>
      <c r="I1182" s="6"/>
    </row>
    <row r="1183" s="2" customFormat="1" ht="20" customHeight="1" spans="3:9">
      <c r="C1183" s="6"/>
      <c r="D1183" s="6"/>
      <c r="H1183" s="7"/>
      <c r="I1183" s="6"/>
    </row>
    <row r="1184" s="2" customFormat="1" ht="20" customHeight="1" spans="3:9">
      <c r="C1184" s="6"/>
      <c r="D1184" s="6"/>
      <c r="H1184" s="7"/>
      <c r="I1184" s="6"/>
    </row>
    <row r="1185" s="2" customFormat="1" ht="20" customHeight="1" spans="3:9">
      <c r="C1185" s="6"/>
      <c r="D1185" s="6"/>
      <c r="H1185" s="7"/>
      <c r="I1185" s="6"/>
    </row>
    <row r="1186" s="2" customFormat="1" ht="20" customHeight="1" spans="3:9">
      <c r="C1186" s="6"/>
      <c r="D1186" s="6"/>
      <c r="H1186" s="7"/>
      <c r="I1186" s="6"/>
    </row>
    <row r="1187" s="2" customFormat="1" ht="20" customHeight="1" spans="3:9">
      <c r="C1187" s="6"/>
      <c r="D1187" s="6"/>
      <c r="H1187" s="7"/>
      <c r="I1187" s="6"/>
    </row>
    <row r="1188" s="2" customFormat="1" ht="20" customHeight="1" spans="3:9">
      <c r="C1188" s="6"/>
      <c r="D1188" s="6"/>
      <c r="H1188" s="7"/>
      <c r="I1188" s="6"/>
    </row>
    <row r="1189" s="2" customFormat="1" ht="20" customHeight="1" spans="3:9">
      <c r="C1189" s="6"/>
      <c r="D1189" s="6"/>
      <c r="H1189" s="7"/>
      <c r="I1189" s="6"/>
    </row>
    <row r="1190" s="2" customFormat="1" ht="20" customHeight="1" spans="3:9">
      <c r="C1190" s="6"/>
      <c r="D1190" s="6"/>
      <c r="H1190" s="7"/>
      <c r="I1190" s="6"/>
    </row>
    <row r="1191" s="2" customFormat="1" ht="20" customHeight="1" spans="3:9">
      <c r="C1191" s="6"/>
      <c r="D1191" s="6"/>
      <c r="H1191" s="7"/>
      <c r="I1191" s="6"/>
    </row>
    <row r="1192" s="2" customFormat="1" ht="20" customHeight="1" spans="3:9">
      <c r="C1192" s="6"/>
      <c r="D1192" s="6"/>
      <c r="H1192" s="7"/>
      <c r="I1192" s="6"/>
    </row>
    <row r="1193" s="2" customFormat="1" ht="20" customHeight="1" spans="3:9">
      <c r="C1193" s="6"/>
      <c r="D1193" s="6"/>
      <c r="H1193" s="7"/>
      <c r="I1193" s="6"/>
    </row>
    <row r="1194" s="2" customFormat="1" ht="20" customHeight="1" spans="3:9">
      <c r="C1194" s="6"/>
      <c r="D1194" s="6"/>
      <c r="H1194" s="7"/>
      <c r="I1194" s="6"/>
    </row>
    <row r="1195" s="2" customFormat="1" ht="20" customHeight="1" spans="3:9">
      <c r="C1195" s="6"/>
      <c r="D1195" s="6"/>
      <c r="H1195" s="7"/>
      <c r="I1195" s="6"/>
    </row>
    <row r="1196" s="2" customFormat="1" ht="20" customHeight="1" spans="3:9">
      <c r="C1196" s="6"/>
      <c r="D1196" s="6"/>
      <c r="H1196" s="7"/>
      <c r="I1196" s="6"/>
    </row>
    <row r="1197" s="2" customFormat="1" ht="20" customHeight="1" spans="3:9">
      <c r="C1197" s="6"/>
      <c r="D1197" s="6"/>
      <c r="H1197" s="7"/>
      <c r="I1197" s="6"/>
    </row>
    <row r="1198" s="2" customFormat="1" ht="20" customHeight="1" spans="3:9">
      <c r="C1198" s="6"/>
      <c r="D1198" s="6"/>
      <c r="H1198" s="7"/>
      <c r="I1198" s="6"/>
    </row>
    <row r="1199" s="2" customFormat="1" ht="20" customHeight="1" spans="3:9">
      <c r="C1199" s="6"/>
      <c r="D1199" s="6"/>
      <c r="H1199" s="7"/>
      <c r="I1199" s="6"/>
    </row>
    <row r="1200" s="2" customFormat="1" ht="20" customHeight="1" spans="3:9">
      <c r="C1200" s="6"/>
      <c r="D1200" s="6"/>
      <c r="H1200" s="7"/>
      <c r="I1200" s="6"/>
    </row>
    <row r="1201" s="2" customFormat="1" ht="20" customHeight="1" spans="3:9">
      <c r="C1201" s="6"/>
      <c r="D1201" s="6"/>
      <c r="H1201" s="7"/>
      <c r="I1201" s="6"/>
    </row>
    <row r="1202" s="2" customFormat="1" ht="20" customHeight="1" spans="3:9">
      <c r="C1202" s="6"/>
      <c r="D1202" s="6"/>
      <c r="H1202" s="7"/>
      <c r="I1202" s="6"/>
    </row>
    <row r="1203" s="2" customFormat="1" ht="20" customHeight="1" spans="3:9">
      <c r="C1203" s="6"/>
      <c r="D1203" s="6"/>
      <c r="H1203" s="7"/>
      <c r="I1203" s="6"/>
    </row>
    <row r="1204" s="2" customFormat="1" ht="20" customHeight="1" spans="3:9">
      <c r="C1204" s="6"/>
      <c r="D1204" s="6"/>
      <c r="H1204" s="7"/>
      <c r="I1204" s="6"/>
    </row>
    <row r="1205" s="2" customFormat="1" ht="20" customHeight="1" spans="3:9">
      <c r="C1205" s="6"/>
      <c r="D1205" s="6"/>
      <c r="H1205" s="7"/>
      <c r="I1205" s="6"/>
    </row>
    <row r="1206" s="2" customFormat="1" ht="20" customHeight="1" spans="3:9">
      <c r="C1206" s="6"/>
      <c r="D1206" s="6"/>
      <c r="H1206" s="7"/>
      <c r="I1206" s="6"/>
    </row>
    <row r="1207" s="2" customFormat="1" ht="20" customHeight="1" spans="3:9">
      <c r="C1207" s="6"/>
      <c r="D1207" s="6"/>
      <c r="H1207" s="7"/>
      <c r="I1207" s="6"/>
    </row>
    <row r="1208" s="2" customFormat="1" ht="20" customHeight="1" spans="3:9">
      <c r="C1208" s="6"/>
      <c r="D1208" s="6"/>
      <c r="H1208" s="7"/>
      <c r="I1208" s="6"/>
    </row>
    <row r="1209" s="2" customFormat="1" ht="20" customHeight="1" spans="3:9">
      <c r="C1209" s="6"/>
      <c r="D1209" s="6"/>
      <c r="H1209" s="7"/>
      <c r="I1209" s="6"/>
    </row>
    <row r="1210" s="2" customFormat="1" ht="20" customHeight="1" spans="3:9">
      <c r="C1210" s="6"/>
      <c r="D1210" s="6"/>
      <c r="H1210" s="7"/>
      <c r="I1210" s="6"/>
    </row>
    <row r="1211" s="2" customFormat="1" ht="20" customHeight="1" spans="3:9">
      <c r="C1211" s="6"/>
      <c r="D1211" s="6"/>
      <c r="H1211" s="7"/>
      <c r="I1211" s="6"/>
    </row>
    <row r="1212" s="2" customFormat="1" ht="20" customHeight="1" spans="3:9">
      <c r="C1212" s="6"/>
      <c r="D1212" s="6"/>
      <c r="H1212" s="7"/>
      <c r="I1212" s="6"/>
    </row>
    <row r="1213" s="2" customFormat="1" ht="20" customHeight="1" spans="3:9">
      <c r="C1213" s="6"/>
      <c r="D1213" s="6"/>
      <c r="H1213" s="7"/>
      <c r="I1213" s="6"/>
    </row>
    <row r="1214" s="2" customFormat="1" ht="20" customHeight="1" spans="3:9">
      <c r="C1214" s="6"/>
      <c r="D1214" s="6"/>
      <c r="H1214" s="7"/>
      <c r="I1214" s="6"/>
    </row>
    <row r="1215" s="2" customFormat="1" ht="20" customHeight="1" spans="3:9">
      <c r="C1215" s="6"/>
      <c r="D1215" s="6"/>
      <c r="H1215" s="7"/>
      <c r="I1215" s="6"/>
    </row>
    <row r="1216" s="2" customFormat="1" ht="20" customHeight="1" spans="3:9">
      <c r="C1216" s="6"/>
      <c r="D1216" s="6"/>
      <c r="H1216" s="7"/>
      <c r="I1216" s="6"/>
    </row>
    <row r="1217" s="2" customFormat="1" ht="20" customHeight="1" spans="3:9">
      <c r="C1217" s="6"/>
      <c r="D1217" s="6"/>
      <c r="H1217" s="7"/>
      <c r="I1217" s="6"/>
    </row>
    <row r="1218" s="2" customFormat="1" ht="20" customHeight="1" spans="3:9">
      <c r="C1218" s="6"/>
      <c r="D1218" s="6"/>
      <c r="H1218" s="7"/>
      <c r="I1218" s="6"/>
    </row>
    <row r="1219" s="2" customFormat="1" ht="20" customHeight="1" spans="3:9">
      <c r="C1219" s="6"/>
      <c r="D1219" s="6"/>
      <c r="H1219" s="7"/>
      <c r="I1219" s="6"/>
    </row>
    <row r="1220" s="2" customFormat="1" ht="20" customHeight="1" spans="3:9">
      <c r="C1220" s="6"/>
      <c r="D1220" s="6"/>
      <c r="H1220" s="7"/>
      <c r="I1220" s="6"/>
    </row>
    <row r="1221" s="2" customFormat="1" ht="20" customHeight="1" spans="3:9">
      <c r="C1221" s="6"/>
      <c r="D1221" s="6"/>
      <c r="H1221" s="7"/>
      <c r="I1221" s="6"/>
    </row>
    <row r="1222" s="2" customFormat="1" ht="20" customHeight="1" spans="3:9">
      <c r="C1222" s="6"/>
      <c r="D1222" s="6"/>
      <c r="H1222" s="7"/>
      <c r="I1222" s="6"/>
    </row>
    <row r="1223" s="2" customFormat="1" ht="20" customHeight="1" spans="3:9">
      <c r="C1223" s="6"/>
      <c r="D1223" s="6"/>
      <c r="H1223" s="7"/>
      <c r="I1223" s="6"/>
    </row>
    <row r="1224" s="2" customFormat="1" ht="20" customHeight="1" spans="3:9">
      <c r="C1224" s="6"/>
      <c r="D1224" s="6"/>
      <c r="H1224" s="7"/>
      <c r="I1224" s="6"/>
    </row>
    <row r="1225" s="2" customFormat="1" ht="20" customHeight="1" spans="3:9">
      <c r="C1225" s="6"/>
      <c r="D1225" s="6"/>
      <c r="H1225" s="7"/>
      <c r="I1225" s="6"/>
    </row>
    <row r="1226" s="2" customFormat="1" ht="20" customHeight="1" spans="3:9">
      <c r="C1226" s="6"/>
      <c r="D1226" s="6"/>
      <c r="H1226" s="7"/>
      <c r="I1226" s="6"/>
    </row>
    <row r="1227" s="2" customFormat="1" ht="20" customHeight="1" spans="3:9">
      <c r="C1227" s="6"/>
      <c r="D1227" s="6"/>
      <c r="H1227" s="7"/>
      <c r="I1227" s="6"/>
    </row>
    <row r="1228" s="2" customFormat="1" ht="20" customHeight="1" spans="3:9">
      <c r="C1228" s="6"/>
      <c r="D1228" s="6"/>
      <c r="H1228" s="7"/>
      <c r="I1228" s="6"/>
    </row>
    <row r="1229" s="2" customFormat="1" ht="20" customHeight="1" spans="3:9">
      <c r="C1229" s="6"/>
      <c r="D1229" s="6"/>
      <c r="H1229" s="7"/>
      <c r="I1229" s="6"/>
    </row>
    <row r="1230" s="2" customFormat="1" ht="20" customHeight="1" spans="3:9">
      <c r="C1230" s="6"/>
      <c r="D1230" s="6"/>
      <c r="H1230" s="7"/>
      <c r="I1230" s="6"/>
    </row>
    <row r="1231" s="2" customFormat="1" ht="20" customHeight="1" spans="3:9">
      <c r="C1231" s="6"/>
      <c r="D1231" s="6"/>
      <c r="H1231" s="7"/>
      <c r="I1231" s="6"/>
    </row>
    <row r="1232" s="2" customFormat="1" ht="20" customHeight="1" spans="3:9">
      <c r="C1232" s="6"/>
      <c r="D1232" s="6"/>
      <c r="H1232" s="7"/>
      <c r="I1232" s="6"/>
    </row>
    <row r="1233" s="2" customFormat="1" ht="20" customHeight="1" spans="3:9">
      <c r="C1233" s="6"/>
      <c r="D1233" s="6"/>
      <c r="H1233" s="7"/>
      <c r="I1233" s="6"/>
    </row>
    <row r="1234" s="2" customFormat="1" ht="20" customHeight="1" spans="3:9">
      <c r="C1234" s="6"/>
      <c r="D1234" s="6"/>
      <c r="H1234" s="7"/>
      <c r="I1234" s="6"/>
    </row>
    <row r="1235" s="2" customFormat="1" ht="20" customHeight="1" spans="3:9">
      <c r="C1235" s="6"/>
      <c r="D1235" s="6"/>
      <c r="H1235" s="7"/>
      <c r="I1235" s="6"/>
    </row>
    <row r="1236" s="2" customFormat="1" ht="20" customHeight="1" spans="3:9">
      <c r="C1236" s="6"/>
      <c r="D1236" s="6"/>
      <c r="H1236" s="7"/>
      <c r="I1236" s="6"/>
    </row>
    <row r="1237" s="2" customFormat="1" ht="20" customHeight="1" spans="3:9">
      <c r="C1237" s="6"/>
      <c r="D1237" s="6"/>
      <c r="H1237" s="7"/>
      <c r="I1237" s="6"/>
    </row>
    <row r="1238" s="2" customFormat="1" ht="20" customHeight="1" spans="3:9">
      <c r="C1238" s="6"/>
      <c r="D1238" s="6"/>
      <c r="H1238" s="7"/>
      <c r="I1238" s="6"/>
    </row>
    <row r="1239" s="2" customFormat="1" ht="20" customHeight="1" spans="3:9">
      <c r="C1239" s="6"/>
      <c r="D1239" s="6"/>
      <c r="H1239" s="7"/>
      <c r="I1239" s="6"/>
    </row>
    <row r="1240" s="2" customFormat="1" ht="20" customHeight="1" spans="3:9">
      <c r="C1240" s="6"/>
      <c r="D1240" s="6"/>
      <c r="H1240" s="7"/>
      <c r="I1240" s="6"/>
    </row>
    <row r="1241" s="2" customFormat="1" ht="20" customHeight="1" spans="3:9">
      <c r="C1241" s="6"/>
      <c r="D1241" s="6"/>
      <c r="H1241" s="7"/>
      <c r="I1241" s="6"/>
    </row>
    <row r="1242" s="2" customFormat="1" ht="20" customHeight="1" spans="3:9">
      <c r="C1242" s="6"/>
      <c r="D1242" s="6"/>
      <c r="H1242" s="7"/>
      <c r="I1242" s="6"/>
    </row>
    <row r="1243" s="2" customFormat="1" ht="20" customHeight="1" spans="3:9">
      <c r="C1243" s="6"/>
      <c r="D1243" s="6"/>
      <c r="H1243" s="7"/>
      <c r="I1243" s="6"/>
    </row>
    <row r="1244" s="2" customFormat="1" ht="20" customHeight="1" spans="3:9">
      <c r="C1244" s="6"/>
      <c r="D1244" s="6"/>
      <c r="H1244" s="7"/>
      <c r="I1244" s="6"/>
    </row>
    <row r="1245" s="2" customFormat="1" ht="20" customHeight="1" spans="3:9">
      <c r="C1245" s="6"/>
      <c r="D1245" s="6"/>
      <c r="H1245" s="7"/>
      <c r="I1245" s="6"/>
    </row>
    <row r="1246" s="2" customFormat="1" ht="20" customHeight="1" spans="3:9">
      <c r="C1246" s="6"/>
      <c r="D1246" s="6"/>
      <c r="H1246" s="7"/>
      <c r="I1246" s="6"/>
    </row>
    <row r="1247" s="2" customFormat="1" ht="20" customHeight="1" spans="3:9">
      <c r="C1247" s="6"/>
      <c r="D1247" s="6"/>
      <c r="H1247" s="7"/>
      <c r="I1247" s="6"/>
    </row>
    <row r="1248" s="2" customFormat="1" ht="20" customHeight="1" spans="3:9">
      <c r="C1248" s="6"/>
      <c r="D1248" s="6"/>
      <c r="H1248" s="7"/>
      <c r="I1248" s="6"/>
    </row>
    <row r="1249" s="2" customFormat="1" ht="20" customHeight="1" spans="3:9">
      <c r="C1249" s="6"/>
      <c r="D1249" s="6"/>
      <c r="H1249" s="7"/>
      <c r="I1249" s="6"/>
    </row>
    <row r="1250" s="2" customFormat="1" ht="20" customHeight="1" spans="3:9">
      <c r="C1250" s="6"/>
      <c r="D1250" s="6"/>
      <c r="H1250" s="7"/>
      <c r="I1250" s="6"/>
    </row>
    <row r="1251" s="2" customFormat="1" ht="20" customHeight="1" spans="3:9">
      <c r="C1251" s="6"/>
      <c r="D1251" s="6"/>
      <c r="H1251" s="7"/>
      <c r="I1251" s="6"/>
    </row>
    <row r="1252" s="2" customFormat="1" ht="20" customHeight="1" spans="3:9">
      <c r="C1252" s="6"/>
      <c r="D1252" s="6"/>
      <c r="H1252" s="7"/>
      <c r="I1252" s="6"/>
    </row>
    <row r="1253" s="2" customFormat="1" ht="20" customHeight="1" spans="3:9">
      <c r="C1253" s="6"/>
      <c r="D1253" s="6"/>
      <c r="H1253" s="7"/>
      <c r="I1253" s="6"/>
    </row>
    <row r="1254" s="2" customFormat="1" ht="20" customHeight="1" spans="3:9">
      <c r="C1254" s="6"/>
      <c r="D1254" s="6"/>
      <c r="H1254" s="7"/>
      <c r="I1254" s="6"/>
    </row>
    <row r="1255" s="2" customFormat="1" ht="20" customHeight="1" spans="3:9">
      <c r="C1255" s="6"/>
      <c r="D1255" s="6"/>
      <c r="H1255" s="7"/>
      <c r="I1255" s="6"/>
    </row>
    <row r="1256" s="2" customFormat="1" ht="20" customHeight="1" spans="3:9">
      <c r="C1256" s="6"/>
      <c r="D1256" s="6"/>
      <c r="H1256" s="7"/>
      <c r="I1256" s="6"/>
    </row>
    <row r="1257" s="2" customFormat="1" ht="20" customHeight="1" spans="3:9">
      <c r="C1257" s="6"/>
      <c r="D1257" s="6"/>
      <c r="H1257" s="7"/>
      <c r="I1257" s="6"/>
    </row>
    <row r="1258" s="2" customFormat="1" ht="20" customHeight="1" spans="3:9">
      <c r="C1258" s="6"/>
      <c r="D1258" s="6"/>
      <c r="H1258" s="7"/>
      <c r="I1258" s="6"/>
    </row>
    <row r="1259" s="2" customFormat="1" ht="20" customHeight="1" spans="3:9">
      <c r="C1259" s="6"/>
      <c r="D1259" s="6"/>
      <c r="H1259" s="7"/>
      <c r="I1259" s="6"/>
    </row>
    <row r="1260" s="2" customFormat="1" ht="20" customHeight="1" spans="3:9">
      <c r="C1260" s="6"/>
      <c r="D1260" s="6"/>
      <c r="H1260" s="7"/>
      <c r="I1260" s="6"/>
    </row>
    <row r="1261" s="2" customFormat="1" ht="20" customHeight="1" spans="3:9">
      <c r="C1261" s="6"/>
      <c r="D1261" s="6"/>
      <c r="H1261" s="7"/>
      <c r="I1261" s="6"/>
    </row>
    <row r="1262" s="2" customFormat="1" ht="20" customHeight="1" spans="3:9">
      <c r="C1262" s="6"/>
      <c r="D1262" s="6"/>
      <c r="H1262" s="7"/>
      <c r="I1262" s="6"/>
    </row>
    <row r="1263" s="2" customFormat="1" ht="20" customHeight="1" spans="3:9">
      <c r="C1263" s="6"/>
      <c r="D1263" s="6"/>
      <c r="H1263" s="7"/>
      <c r="I1263" s="6"/>
    </row>
    <row r="1264" s="2" customFormat="1" ht="20" customHeight="1" spans="3:9">
      <c r="C1264" s="6"/>
      <c r="D1264" s="6"/>
      <c r="H1264" s="7"/>
      <c r="I1264" s="6"/>
    </row>
    <row r="1265" s="2" customFormat="1" ht="20" customHeight="1" spans="3:9">
      <c r="C1265" s="6"/>
      <c r="D1265" s="6"/>
      <c r="H1265" s="7"/>
      <c r="I1265" s="6"/>
    </row>
    <row r="1266" s="2" customFormat="1" ht="20" customHeight="1" spans="3:9">
      <c r="C1266" s="6"/>
      <c r="D1266" s="6"/>
      <c r="H1266" s="7"/>
      <c r="I1266" s="6"/>
    </row>
    <row r="1267" s="2" customFormat="1" ht="20" customHeight="1" spans="3:9">
      <c r="C1267" s="6"/>
      <c r="D1267" s="6"/>
      <c r="H1267" s="7"/>
      <c r="I1267" s="6"/>
    </row>
    <row r="1268" s="2" customFormat="1" ht="20" customHeight="1" spans="3:9">
      <c r="C1268" s="6"/>
      <c r="D1268" s="6"/>
      <c r="H1268" s="7"/>
      <c r="I1268" s="6"/>
    </row>
    <row r="1269" s="2" customFormat="1" ht="20" customHeight="1" spans="3:9">
      <c r="C1269" s="6"/>
      <c r="D1269" s="6"/>
      <c r="H1269" s="7"/>
      <c r="I1269" s="6"/>
    </row>
    <row r="1270" s="2" customFormat="1" ht="20" customHeight="1" spans="3:9">
      <c r="C1270" s="6"/>
      <c r="D1270" s="6"/>
      <c r="H1270" s="7"/>
      <c r="I1270" s="6"/>
    </row>
    <row r="1271" s="2" customFormat="1" ht="20" customHeight="1" spans="3:9">
      <c r="C1271" s="6"/>
      <c r="D1271" s="6"/>
      <c r="H1271" s="7"/>
      <c r="I1271" s="6"/>
    </row>
    <row r="1272" s="2" customFormat="1" ht="20" customHeight="1" spans="3:9">
      <c r="C1272" s="6"/>
      <c r="D1272" s="6"/>
      <c r="H1272" s="7"/>
      <c r="I1272" s="6"/>
    </row>
    <row r="1273" s="2" customFormat="1" ht="20" customHeight="1" spans="3:9">
      <c r="C1273" s="6"/>
      <c r="D1273" s="6"/>
      <c r="H1273" s="7"/>
      <c r="I1273" s="6"/>
    </row>
    <row r="1274" s="2" customFormat="1" ht="20" customHeight="1" spans="3:9">
      <c r="C1274" s="6"/>
      <c r="D1274" s="6"/>
      <c r="H1274" s="7"/>
      <c r="I1274" s="6"/>
    </row>
    <row r="1275" s="2" customFormat="1" ht="20" customHeight="1" spans="3:9">
      <c r="C1275" s="6"/>
      <c r="D1275" s="6"/>
      <c r="H1275" s="7"/>
      <c r="I1275" s="6"/>
    </row>
    <row r="1276" s="2" customFormat="1" ht="20" customHeight="1" spans="3:9">
      <c r="C1276" s="6"/>
      <c r="D1276" s="6"/>
      <c r="H1276" s="7"/>
      <c r="I1276" s="6"/>
    </row>
    <row r="1277" s="2" customFormat="1" ht="20" customHeight="1" spans="3:9">
      <c r="C1277" s="6"/>
      <c r="D1277" s="6"/>
      <c r="H1277" s="7"/>
      <c r="I1277" s="6"/>
    </row>
    <row r="1278" s="2" customFormat="1" ht="20" customHeight="1" spans="3:9">
      <c r="C1278" s="6"/>
      <c r="D1278" s="6"/>
      <c r="H1278" s="7"/>
      <c r="I1278" s="6"/>
    </row>
    <row r="1279" s="2" customFormat="1" ht="20" customHeight="1" spans="3:9">
      <c r="C1279" s="6"/>
      <c r="D1279" s="6"/>
      <c r="H1279" s="7"/>
      <c r="I1279" s="6"/>
    </row>
    <row r="1280" s="2" customFormat="1" ht="20" customHeight="1" spans="3:9">
      <c r="C1280" s="6"/>
      <c r="D1280" s="6"/>
      <c r="H1280" s="7"/>
      <c r="I1280" s="6"/>
    </row>
    <row r="1281" s="2" customFormat="1" ht="20" customHeight="1" spans="3:9">
      <c r="C1281" s="6"/>
      <c r="D1281" s="6"/>
      <c r="H1281" s="7"/>
      <c r="I1281" s="6"/>
    </row>
    <row r="1282" s="2" customFormat="1" ht="20" customHeight="1" spans="3:9">
      <c r="C1282" s="6"/>
      <c r="D1282" s="6"/>
      <c r="H1282" s="7"/>
      <c r="I1282" s="6"/>
    </row>
    <row r="1283" s="2" customFormat="1" ht="20" customHeight="1" spans="3:9">
      <c r="C1283" s="6"/>
      <c r="D1283" s="6"/>
      <c r="H1283" s="7"/>
      <c r="I1283" s="6"/>
    </row>
    <row r="1284" s="2" customFormat="1" ht="20" customHeight="1" spans="3:9">
      <c r="C1284" s="6"/>
      <c r="D1284" s="6"/>
      <c r="H1284" s="7"/>
      <c r="I1284" s="6"/>
    </row>
    <row r="1285" s="2" customFormat="1" ht="20" customHeight="1" spans="3:9">
      <c r="C1285" s="6"/>
      <c r="D1285" s="6"/>
      <c r="H1285" s="7"/>
      <c r="I1285" s="6"/>
    </row>
    <row r="1286" s="2" customFormat="1" ht="20" customHeight="1" spans="3:9">
      <c r="C1286" s="6"/>
      <c r="D1286" s="6"/>
      <c r="H1286" s="7"/>
      <c r="I1286" s="6"/>
    </row>
    <row r="1287" s="2" customFormat="1" ht="20" customHeight="1" spans="3:9">
      <c r="C1287" s="6"/>
      <c r="D1287" s="6"/>
      <c r="H1287" s="7"/>
      <c r="I1287" s="6"/>
    </row>
    <row r="1288" s="2" customFormat="1" ht="20" customHeight="1" spans="3:9">
      <c r="C1288" s="6"/>
      <c r="D1288" s="6"/>
      <c r="H1288" s="7"/>
      <c r="I1288" s="6"/>
    </row>
    <row r="1289" s="2" customFormat="1" ht="20" customHeight="1" spans="3:9">
      <c r="C1289" s="6"/>
      <c r="D1289" s="6"/>
      <c r="H1289" s="7"/>
      <c r="I1289" s="6"/>
    </row>
    <row r="1290" s="2" customFormat="1" ht="20" customHeight="1" spans="3:9">
      <c r="C1290" s="6"/>
      <c r="D1290" s="6"/>
      <c r="H1290" s="7"/>
      <c r="I1290" s="6"/>
    </row>
    <row r="1291" s="2" customFormat="1" ht="20" customHeight="1" spans="3:9">
      <c r="C1291" s="6"/>
      <c r="D1291" s="6"/>
      <c r="H1291" s="7"/>
      <c r="I1291" s="6"/>
    </row>
    <row r="1292" s="2" customFormat="1" ht="20" customHeight="1" spans="3:9">
      <c r="C1292" s="6"/>
      <c r="D1292" s="6"/>
      <c r="H1292" s="7"/>
      <c r="I1292" s="6"/>
    </row>
    <row r="1293" s="2" customFormat="1" ht="20" customHeight="1" spans="3:9">
      <c r="C1293" s="6"/>
      <c r="D1293" s="6"/>
      <c r="H1293" s="7"/>
      <c r="I1293" s="6"/>
    </row>
    <row r="1294" s="2" customFormat="1" ht="20" customHeight="1" spans="3:9">
      <c r="C1294" s="6"/>
      <c r="D1294" s="6"/>
      <c r="H1294" s="7"/>
      <c r="I1294" s="6"/>
    </row>
    <row r="1295" s="2" customFormat="1" ht="20" customHeight="1" spans="3:9">
      <c r="C1295" s="6"/>
      <c r="D1295" s="6"/>
      <c r="H1295" s="7"/>
      <c r="I1295" s="6"/>
    </row>
    <row r="1296" s="2" customFormat="1" ht="20" customHeight="1" spans="3:9">
      <c r="C1296" s="6"/>
      <c r="D1296" s="6"/>
      <c r="H1296" s="7"/>
      <c r="I1296" s="6"/>
    </row>
    <row r="1297" s="2" customFormat="1" ht="20" customHeight="1" spans="3:9">
      <c r="C1297" s="6"/>
      <c r="D1297" s="6"/>
      <c r="H1297" s="7"/>
      <c r="I1297" s="6"/>
    </row>
    <row r="1298" s="2" customFormat="1" ht="20" customHeight="1" spans="3:9">
      <c r="C1298" s="6"/>
      <c r="D1298" s="6"/>
      <c r="H1298" s="7"/>
      <c r="I1298" s="6"/>
    </row>
    <row r="1299" s="2" customFormat="1" ht="20" customHeight="1" spans="3:9">
      <c r="C1299" s="6"/>
      <c r="D1299" s="6"/>
      <c r="H1299" s="7"/>
      <c r="I1299" s="6"/>
    </row>
    <row r="1300" s="2" customFormat="1" ht="20" customHeight="1" spans="3:9">
      <c r="C1300" s="6"/>
      <c r="D1300" s="6"/>
      <c r="H1300" s="7"/>
      <c r="I1300" s="6"/>
    </row>
    <row r="1301" s="2" customFormat="1" ht="20" customHeight="1" spans="3:9">
      <c r="C1301" s="6"/>
      <c r="D1301" s="6"/>
      <c r="H1301" s="7"/>
      <c r="I1301" s="6"/>
    </row>
    <row r="1302" s="2" customFormat="1" ht="20" customHeight="1" spans="3:9">
      <c r="C1302" s="6"/>
      <c r="D1302" s="6"/>
      <c r="H1302" s="7"/>
      <c r="I1302" s="6"/>
    </row>
    <row r="1303" s="2" customFormat="1" ht="20" customHeight="1" spans="3:9">
      <c r="C1303" s="6"/>
      <c r="D1303" s="6"/>
      <c r="H1303" s="7"/>
      <c r="I1303" s="6"/>
    </row>
    <row r="1304" s="2" customFormat="1" ht="20" customHeight="1" spans="3:9">
      <c r="C1304" s="6"/>
      <c r="D1304" s="6"/>
      <c r="H1304" s="7"/>
      <c r="I1304" s="6"/>
    </row>
    <row r="1305" s="2" customFormat="1" ht="20" customHeight="1" spans="3:9">
      <c r="C1305" s="6"/>
      <c r="D1305" s="6"/>
      <c r="H1305" s="7"/>
      <c r="I1305" s="6"/>
    </row>
    <row r="1306" s="2" customFormat="1" ht="20" customHeight="1" spans="3:9">
      <c r="C1306" s="6"/>
      <c r="D1306" s="6"/>
      <c r="H1306" s="7"/>
      <c r="I1306" s="6"/>
    </row>
    <row r="1307" s="2" customFormat="1" ht="20" customHeight="1" spans="3:9">
      <c r="C1307" s="6"/>
      <c r="D1307" s="6"/>
      <c r="H1307" s="7"/>
      <c r="I1307" s="6"/>
    </row>
    <row r="1308" s="2" customFormat="1" ht="20" customHeight="1" spans="3:9">
      <c r="C1308" s="6"/>
      <c r="D1308" s="6"/>
      <c r="H1308" s="7"/>
      <c r="I1308" s="6"/>
    </row>
    <row r="1309" s="2" customFormat="1" ht="20" customHeight="1" spans="3:9">
      <c r="C1309" s="6"/>
      <c r="D1309" s="6"/>
      <c r="H1309" s="7"/>
      <c r="I1309" s="6"/>
    </row>
    <row r="1310" s="2" customFormat="1" ht="20" customHeight="1" spans="3:9">
      <c r="C1310" s="6"/>
      <c r="D1310" s="6"/>
      <c r="H1310" s="7"/>
      <c r="I1310" s="6"/>
    </row>
    <row r="1311" s="2" customFormat="1" ht="20" customHeight="1" spans="3:9">
      <c r="C1311" s="6"/>
      <c r="D1311" s="6"/>
      <c r="H1311" s="7"/>
      <c r="I1311" s="6"/>
    </row>
    <row r="1312" s="2" customFormat="1" ht="20" customHeight="1" spans="3:9">
      <c r="C1312" s="6"/>
      <c r="D1312" s="6"/>
      <c r="H1312" s="7"/>
      <c r="I1312" s="6"/>
    </row>
    <row r="1313" s="2" customFormat="1" ht="20" customHeight="1" spans="3:9">
      <c r="C1313" s="6"/>
      <c r="D1313" s="6"/>
      <c r="H1313" s="7"/>
      <c r="I1313" s="6"/>
    </row>
    <row r="1314" s="2" customFormat="1" ht="20" customHeight="1" spans="3:9">
      <c r="C1314" s="6"/>
      <c r="D1314" s="6"/>
      <c r="H1314" s="7"/>
      <c r="I1314" s="6"/>
    </row>
    <row r="1315" s="2" customFormat="1" ht="20" customHeight="1" spans="3:9">
      <c r="C1315" s="6"/>
      <c r="D1315" s="6"/>
      <c r="H1315" s="7"/>
      <c r="I1315" s="6"/>
    </row>
    <row r="1316" s="2" customFormat="1" ht="20" customHeight="1" spans="3:9">
      <c r="C1316" s="6"/>
      <c r="D1316" s="6"/>
      <c r="H1316" s="7"/>
      <c r="I1316" s="6"/>
    </row>
    <row r="1317" s="2" customFormat="1" ht="20" customHeight="1" spans="3:9">
      <c r="C1317" s="6"/>
      <c r="D1317" s="6"/>
      <c r="H1317" s="7"/>
      <c r="I1317" s="6"/>
    </row>
    <row r="1318" s="2" customFormat="1" ht="20" customHeight="1" spans="3:9">
      <c r="C1318" s="6"/>
      <c r="D1318" s="6"/>
      <c r="H1318" s="7"/>
      <c r="I1318" s="6"/>
    </row>
    <row r="1319" s="2" customFormat="1" ht="20" customHeight="1" spans="3:9">
      <c r="C1319" s="6"/>
      <c r="D1319" s="6"/>
      <c r="H1319" s="7"/>
      <c r="I1319" s="6"/>
    </row>
    <row r="1320" s="2" customFormat="1" ht="20" customHeight="1" spans="3:9">
      <c r="C1320" s="6"/>
      <c r="D1320" s="6"/>
      <c r="H1320" s="7"/>
      <c r="I1320" s="6"/>
    </row>
    <row r="1321" s="2" customFormat="1" ht="20" customHeight="1" spans="3:9">
      <c r="C1321" s="6"/>
      <c r="D1321" s="6"/>
      <c r="H1321" s="7"/>
      <c r="I1321" s="6"/>
    </row>
    <row r="1322" s="2" customFormat="1" ht="20" customHeight="1" spans="3:9">
      <c r="C1322" s="6"/>
      <c r="D1322" s="6"/>
      <c r="H1322" s="7"/>
      <c r="I1322" s="6"/>
    </row>
    <row r="1323" s="2" customFormat="1" ht="20" customHeight="1" spans="3:9">
      <c r="C1323" s="6"/>
      <c r="D1323" s="6"/>
      <c r="H1323" s="7"/>
      <c r="I1323" s="6"/>
    </row>
    <row r="1324" s="2" customFormat="1" ht="20" customHeight="1" spans="3:9">
      <c r="C1324" s="6"/>
      <c r="D1324" s="6"/>
      <c r="H1324" s="7"/>
      <c r="I1324" s="6"/>
    </row>
    <row r="1325" s="2" customFormat="1" ht="20" customHeight="1" spans="3:9">
      <c r="C1325" s="6"/>
      <c r="D1325" s="6"/>
      <c r="H1325" s="7"/>
      <c r="I1325" s="6"/>
    </row>
    <row r="1326" s="2" customFormat="1" ht="20" customHeight="1" spans="3:9">
      <c r="C1326" s="6"/>
      <c r="D1326" s="6"/>
      <c r="H1326" s="7"/>
      <c r="I1326" s="6"/>
    </row>
    <row r="1327" s="2" customFormat="1" ht="20" customHeight="1" spans="3:9">
      <c r="C1327" s="6"/>
      <c r="D1327" s="6"/>
      <c r="H1327" s="7"/>
      <c r="I1327" s="6"/>
    </row>
    <row r="1328" s="2" customFormat="1" ht="20" customHeight="1" spans="3:9">
      <c r="C1328" s="6"/>
      <c r="D1328" s="6"/>
      <c r="H1328" s="7"/>
      <c r="I1328" s="6"/>
    </row>
    <row r="1329" s="2" customFormat="1" ht="20" customHeight="1" spans="3:9">
      <c r="C1329" s="6"/>
      <c r="D1329" s="6"/>
      <c r="H1329" s="7"/>
      <c r="I1329" s="6"/>
    </row>
    <row r="1330" s="2" customFormat="1" ht="20" customHeight="1" spans="3:9">
      <c r="C1330" s="6"/>
      <c r="D1330" s="6"/>
      <c r="H1330" s="7"/>
      <c r="I1330" s="6"/>
    </row>
    <row r="1331" s="2" customFormat="1" ht="20" customHeight="1" spans="3:9">
      <c r="C1331" s="6"/>
      <c r="D1331" s="6"/>
      <c r="H1331" s="7"/>
      <c r="I1331" s="6"/>
    </row>
    <row r="1332" s="2" customFormat="1" ht="20" customHeight="1" spans="3:9">
      <c r="C1332" s="6"/>
      <c r="D1332" s="6"/>
      <c r="H1332" s="7"/>
      <c r="I1332" s="6"/>
    </row>
    <row r="1333" s="2" customFormat="1" ht="20" customHeight="1" spans="3:9">
      <c r="C1333" s="6"/>
      <c r="D1333" s="6"/>
      <c r="H1333" s="7"/>
      <c r="I1333" s="6"/>
    </row>
    <row r="1334" s="2" customFormat="1" ht="20" customHeight="1" spans="3:9">
      <c r="C1334" s="6"/>
      <c r="D1334" s="6"/>
      <c r="H1334" s="7"/>
      <c r="I1334" s="6"/>
    </row>
    <row r="1335" s="2" customFormat="1" ht="20" customHeight="1" spans="3:9">
      <c r="C1335" s="6"/>
      <c r="D1335" s="6"/>
      <c r="H1335" s="7"/>
      <c r="I1335" s="6"/>
    </row>
    <row r="1336" s="2" customFormat="1" ht="20" customHeight="1" spans="3:9">
      <c r="C1336" s="6"/>
      <c r="D1336" s="6"/>
      <c r="H1336" s="7"/>
      <c r="I1336" s="6"/>
    </row>
    <row r="1337" s="2" customFormat="1" ht="20" customHeight="1" spans="3:9">
      <c r="C1337" s="6"/>
      <c r="D1337" s="6"/>
      <c r="H1337" s="7"/>
      <c r="I1337" s="6"/>
    </row>
    <row r="1338" s="2" customFormat="1" ht="20" customHeight="1" spans="3:9">
      <c r="C1338" s="6"/>
      <c r="D1338" s="6"/>
      <c r="H1338" s="7"/>
      <c r="I1338" s="6"/>
    </row>
    <row r="1339" s="2" customFormat="1" ht="20" customHeight="1" spans="3:9">
      <c r="C1339" s="6"/>
      <c r="D1339" s="6"/>
      <c r="H1339" s="7"/>
      <c r="I1339" s="6"/>
    </row>
    <row r="1340" s="2" customFormat="1" ht="20" customHeight="1" spans="3:9">
      <c r="C1340" s="6"/>
      <c r="D1340" s="6"/>
      <c r="H1340" s="7"/>
      <c r="I1340" s="6"/>
    </row>
    <row r="1341" s="2" customFormat="1" ht="20" customHeight="1" spans="3:9">
      <c r="C1341" s="6"/>
      <c r="D1341" s="6"/>
      <c r="H1341" s="7"/>
      <c r="I1341" s="6"/>
    </row>
    <row r="1342" s="2" customFormat="1" ht="20" customHeight="1" spans="3:9">
      <c r="C1342" s="6"/>
      <c r="D1342" s="6"/>
      <c r="H1342" s="7"/>
      <c r="I1342" s="6"/>
    </row>
    <row r="1343" s="2" customFormat="1" ht="20" customHeight="1" spans="3:9">
      <c r="C1343" s="6"/>
      <c r="D1343" s="6"/>
      <c r="H1343" s="7"/>
      <c r="I1343" s="6"/>
    </row>
    <row r="1344" s="2" customFormat="1" ht="20" customHeight="1" spans="3:9">
      <c r="C1344" s="6"/>
      <c r="D1344" s="6"/>
      <c r="H1344" s="7"/>
      <c r="I1344" s="6"/>
    </row>
    <row r="1345" s="2" customFormat="1" ht="20" customHeight="1" spans="3:9">
      <c r="C1345" s="6"/>
      <c r="D1345" s="6"/>
      <c r="H1345" s="7"/>
      <c r="I1345" s="6"/>
    </row>
    <row r="1346" s="2" customFormat="1" ht="20" customHeight="1" spans="3:9">
      <c r="C1346" s="6"/>
      <c r="D1346" s="6"/>
      <c r="H1346" s="7"/>
      <c r="I1346" s="6"/>
    </row>
    <row r="1347" s="2" customFormat="1" ht="20" customHeight="1" spans="3:9">
      <c r="C1347" s="6"/>
      <c r="D1347" s="6"/>
      <c r="H1347" s="7"/>
      <c r="I1347" s="6"/>
    </row>
    <row r="1348" s="2" customFormat="1" ht="20" customHeight="1" spans="3:9">
      <c r="C1348" s="6"/>
      <c r="D1348" s="6"/>
      <c r="H1348" s="7"/>
      <c r="I1348" s="6"/>
    </row>
    <row r="1349" s="2" customFormat="1" ht="20" customHeight="1" spans="3:9">
      <c r="C1349" s="6"/>
      <c r="D1349" s="6"/>
      <c r="H1349" s="7"/>
      <c r="I1349" s="6"/>
    </row>
    <row r="1350" s="2" customFormat="1" ht="20" customHeight="1" spans="3:9">
      <c r="C1350" s="6"/>
      <c r="D1350" s="6"/>
      <c r="H1350" s="7"/>
      <c r="I1350" s="6"/>
    </row>
    <row r="1351" s="2" customFormat="1" ht="20" customHeight="1" spans="3:9">
      <c r="C1351" s="6"/>
      <c r="D1351" s="6"/>
      <c r="H1351" s="7"/>
      <c r="I1351" s="6"/>
    </row>
    <row r="1352" s="2" customFormat="1" ht="20" customHeight="1" spans="3:9">
      <c r="C1352" s="6"/>
      <c r="D1352" s="6"/>
      <c r="H1352" s="7"/>
      <c r="I1352" s="6"/>
    </row>
    <row r="1353" s="2" customFormat="1" ht="20" customHeight="1" spans="3:9">
      <c r="C1353" s="6"/>
      <c r="D1353" s="6"/>
      <c r="H1353" s="7"/>
      <c r="I1353" s="6"/>
    </row>
    <row r="1354" s="2" customFormat="1" ht="20" customHeight="1" spans="3:9">
      <c r="C1354" s="6"/>
      <c r="D1354" s="6"/>
      <c r="H1354" s="7"/>
      <c r="I1354" s="6"/>
    </row>
    <row r="1355" s="2" customFormat="1" ht="20" customHeight="1" spans="3:9">
      <c r="C1355" s="6"/>
      <c r="D1355" s="6"/>
      <c r="H1355" s="7"/>
      <c r="I1355" s="6"/>
    </row>
    <row r="1356" s="2" customFormat="1" ht="20" customHeight="1" spans="3:9">
      <c r="C1356" s="6"/>
      <c r="D1356" s="6"/>
      <c r="H1356" s="7"/>
      <c r="I1356" s="6"/>
    </row>
    <row r="1357" s="2" customFormat="1" ht="20" customHeight="1" spans="3:9">
      <c r="C1357" s="6"/>
      <c r="D1357" s="6"/>
      <c r="H1357" s="7"/>
      <c r="I1357" s="6"/>
    </row>
    <row r="1358" s="2" customFormat="1" ht="20" customHeight="1" spans="3:9">
      <c r="C1358" s="6"/>
      <c r="D1358" s="6"/>
      <c r="H1358" s="7"/>
      <c r="I1358" s="6"/>
    </row>
    <row r="1359" s="2" customFormat="1" ht="20" customHeight="1" spans="3:9">
      <c r="C1359" s="6"/>
      <c r="D1359" s="6"/>
      <c r="H1359" s="7"/>
      <c r="I1359" s="6"/>
    </row>
    <row r="1360" s="2" customFormat="1" ht="20" customHeight="1" spans="3:9">
      <c r="C1360" s="6"/>
      <c r="D1360" s="6"/>
      <c r="H1360" s="7"/>
      <c r="I1360" s="6"/>
    </row>
    <row r="1361" s="2" customFormat="1" ht="20" customHeight="1" spans="3:9">
      <c r="C1361" s="6"/>
      <c r="D1361" s="6"/>
      <c r="H1361" s="7"/>
      <c r="I1361" s="6"/>
    </row>
    <row r="1362" s="2" customFormat="1" ht="20" customHeight="1" spans="3:9">
      <c r="C1362" s="6"/>
      <c r="D1362" s="6"/>
      <c r="H1362" s="7"/>
      <c r="I1362" s="6"/>
    </row>
    <row r="1363" s="2" customFormat="1" ht="20" customHeight="1" spans="3:9">
      <c r="C1363" s="6"/>
      <c r="D1363" s="6"/>
      <c r="H1363" s="7"/>
      <c r="I1363" s="6"/>
    </row>
    <row r="1364" s="2" customFormat="1" ht="20" customHeight="1" spans="3:9">
      <c r="C1364" s="6"/>
      <c r="D1364" s="6"/>
      <c r="H1364" s="7"/>
      <c r="I1364" s="6"/>
    </row>
    <row r="1365" s="2" customFormat="1" ht="20" customHeight="1" spans="3:9">
      <c r="C1365" s="6"/>
      <c r="D1365" s="6"/>
      <c r="H1365" s="7"/>
      <c r="I1365" s="6"/>
    </row>
    <row r="1366" s="2" customFormat="1" ht="20" customHeight="1" spans="3:9">
      <c r="C1366" s="6"/>
      <c r="D1366" s="6"/>
      <c r="H1366" s="7"/>
      <c r="I1366" s="6"/>
    </row>
    <row r="1367" s="2" customFormat="1" ht="20" customHeight="1" spans="3:9">
      <c r="C1367" s="6"/>
      <c r="D1367" s="6"/>
      <c r="H1367" s="7"/>
      <c r="I1367" s="6"/>
    </row>
    <row r="1368" s="2" customFormat="1" ht="20" customHeight="1" spans="3:9">
      <c r="C1368" s="6"/>
      <c r="D1368" s="6"/>
      <c r="H1368" s="7"/>
      <c r="I1368" s="6"/>
    </row>
    <row r="1369" s="2" customFormat="1" ht="20" customHeight="1" spans="3:9">
      <c r="C1369" s="6"/>
      <c r="D1369" s="6"/>
      <c r="H1369" s="7"/>
      <c r="I1369" s="6"/>
    </row>
    <row r="1370" s="2" customFormat="1" ht="20" customHeight="1" spans="3:9">
      <c r="C1370" s="6"/>
      <c r="D1370" s="6"/>
      <c r="H1370" s="7"/>
      <c r="I1370" s="6"/>
    </row>
    <row r="1371" s="2" customFormat="1" ht="20" customHeight="1" spans="3:9">
      <c r="C1371" s="6"/>
      <c r="D1371" s="6"/>
      <c r="H1371" s="7"/>
      <c r="I1371" s="6"/>
    </row>
    <row r="1372" s="2" customFormat="1" ht="20" customHeight="1" spans="3:9">
      <c r="C1372" s="6"/>
      <c r="D1372" s="6"/>
      <c r="H1372" s="7"/>
      <c r="I1372" s="6"/>
    </row>
    <row r="1373" s="2" customFormat="1" ht="20" customHeight="1" spans="3:9">
      <c r="C1373" s="6"/>
      <c r="D1373" s="6"/>
      <c r="H1373" s="7"/>
      <c r="I1373" s="6"/>
    </row>
    <row r="1374" s="2" customFormat="1" ht="20" customHeight="1" spans="3:9">
      <c r="C1374" s="6"/>
      <c r="D1374" s="6"/>
      <c r="H1374" s="7"/>
      <c r="I1374" s="6"/>
    </row>
    <row r="1375" s="2" customFormat="1" ht="20" customHeight="1" spans="3:9">
      <c r="C1375" s="6"/>
      <c r="D1375" s="6"/>
      <c r="H1375" s="7"/>
      <c r="I1375" s="6"/>
    </row>
    <row r="1376" s="2" customFormat="1" ht="20" customHeight="1" spans="3:9">
      <c r="C1376" s="6"/>
      <c r="D1376" s="6"/>
      <c r="H1376" s="7"/>
      <c r="I1376" s="6"/>
    </row>
    <row r="1377" s="2" customFormat="1" ht="20" customHeight="1" spans="3:9">
      <c r="C1377" s="6"/>
      <c r="D1377" s="6"/>
      <c r="H1377" s="7"/>
      <c r="I1377" s="6"/>
    </row>
    <row r="1378" s="2" customFormat="1" ht="20" customHeight="1" spans="3:9">
      <c r="C1378" s="6"/>
      <c r="D1378" s="6"/>
      <c r="H1378" s="7"/>
      <c r="I1378" s="6"/>
    </row>
    <row r="1379" s="2" customFormat="1" ht="20" customHeight="1" spans="3:9">
      <c r="C1379" s="6"/>
      <c r="D1379" s="6"/>
      <c r="H1379" s="7"/>
      <c r="I1379" s="6"/>
    </row>
    <row r="1380" s="2" customFormat="1" ht="20" customHeight="1" spans="3:9">
      <c r="C1380" s="6"/>
      <c r="D1380" s="6"/>
      <c r="H1380" s="7"/>
      <c r="I1380" s="6"/>
    </row>
    <row r="1381" s="2" customFormat="1" ht="20" customHeight="1" spans="3:9">
      <c r="C1381" s="6"/>
      <c r="D1381" s="6"/>
      <c r="H1381" s="7"/>
      <c r="I1381" s="6"/>
    </row>
    <row r="1382" s="2" customFormat="1" ht="20" customHeight="1" spans="3:9">
      <c r="C1382" s="6"/>
      <c r="D1382" s="6"/>
      <c r="H1382" s="7"/>
      <c r="I1382" s="6"/>
    </row>
    <row r="1383" s="2" customFormat="1" ht="20" customHeight="1" spans="3:9">
      <c r="C1383" s="6"/>
      <c r="D1383" s="6"/>
      <c r="H1383" s="7"/>
      <c r="I1383" s="6"/>
    </row>
    <row r="1384" s="2" customFormat="1" ht="20" customHeight="1" spans="3:9">
      <c r="C1384" s="6"/>
      <c r="D1384" s="6"/>
      <c r="H1384" s="7"/>
      <c r="I1384" s="6"/>
    </row>
    <row r="1385" s="2" customFormat="1" ht="20" customHeight="1" spans="3:9">
      <c r="C1385" s="6"/>
      <c r="D1385" s="6"/>
      <c r="H1385" s="7"/>
      <c r="I1385" s="6"/>
    </row>
    <row r="1386" s="2" customFormat="1" ht="20" customHeight="1" spans="3:9">
      <c r="C1386" s="6"/>
      <c r="D1386" s="6"/>
      <c r="H1386" s="7"/>
      <c r="I1386" s="6"/>
    </row>
    <row r="1387" s="2" customFormat="1" ht="20" customHeight="1" spans="3:9">
      <c r="C1387" s="6"/>
      <c r="D1387" s="6"/>
      <c r="H1387" s="7"/>
      <c r="I1387" s="6"/>
    </row>
    <row r="1388" s="2" customFormat="1" ht="20" customHeight="1" spans="3:9">
      <c r="C1388" s="6"/>
      <c r="D1388" s="6"/>
      <c r="H1388" s="7"/>
      <c r="I1388" s="6"/>
    </row>
    <row r="1389" s="2" customFormat="1" ht="20" customHeight="1" spans="3:9">
      <c r="C1389" s="6"/>
      <c r="D1389" s="6"/>
      <c r="H1389" s="7"/>
      <c r="I1389" s="6"/>
    </row>
    <row r="1390" s="2" customFormat="1" ht="20" customHeight="1" spans="3:9">
      <c r="C1390" s="6"/>
      <c r="D1390" s="6"/>
      <c r="H1390" s="7"/>
      <c r="I1390" s="6"/>
    </row>
    <row r="1391" s="2" customFormat="1" ht="20" customHeight="1" spans="3:9">
      <c r="C1391" s="6"/>
      <c r="D1391" s="6"/>
      <c r="H1391" s="7"/>
      <c r="I1391" s="6"/>
    </row>
    <row r="1392" s="2" customFormat="1" ht="20" customHeight="1" spans="3:9">
      <c r="C1392" s="6"/>
      <c r="D1392" s="6"/>
      <c r="H1392" s="7"/>
      <c r="I1392" s="6"/>
    </row>
    <row r="1393" s="2" customFormat="1" ht="20" customHeight="1" spans="3:9">
      <c r="C1393" s="6"/>
      <c r="D1393" s="6"/>
      <c r="H1393" s="7"/>
      <c r="I1393" s="6"/>
    </row>
    <row r="1394" s="2" customFormat="1" ht="20" customHeight="1" spans="3:9">
      <c r="C1394" s="6"/>
      <c r="D1394" s="6"/>
      <c r="H1394" s="7"/>
      <c r="I1394" s="6"/>
    </row>
    <row r="1395" s="2" customFormat="1" ht="20" customHeight="1" spans="3:9">
      <c r="C1395" s="6"/>
      <c r="D1395" s="6"/>
      <c r="H1395" s="7"/>
      <c r="I1395" s="6"/>
    </row>
    <row r="1396" s="2" customFormat="1" ht="20" customHeight="1" spans="3:9">
      <c r="C1396" s="6"/>
      <c r="D1396" s="6"/>
      <c r="H1396" s="7"/>
      <c r="I1396" s="6"/>
    </row>
    <row r="1397" s="2" customFormat="1" ht="20" customHeight="1" spans="3:9">
      <c r="C1397" s="6"/>
      <c r="D1397" s="6"/>
      <c r="H1397" s="7"/>
      <c r="I1397" s="6"/>
    </row>
    <row r="1398" s="2" customFormat="1" ht="20" customHeight="1" spans="3:9">
      <c r="C1398" s="6"/>
      <c r="D1398" s="6"/>
      <c r="H1398" s="7"/>
      <c r="I1398" s="6"/>
    </row>
    <row r="1399" s="2" customFormat="1" ht="20" customHeight="1" spans="3:9">
      <c r="C1399" s="6"/>
      <c r="D1399" s="6"/>
      <c r="H1399" s="7"/>
      <c r="I1399" s="6"/>
    </row>
    <row r="1400" s="2" customFormat="1" ht="20" customHeight="1" spans="3:9">
      <c r="C1400" s="6"/>
      <c r="D1400" s="6"/>
      <c r="H1400" s="7"/>
      <c r="I1400" s="6"/>
    </row>
    <row r="1401" s="2" customFormat="1" ht="20" customHeight="1" spans="3:9">
      <c r="C1401" s="6"/>
      <c r="D1401" s="6"/>
      <c r="H1401" s="7"/>
      <c r="I1401" s="6"/>
    </row>
    <row r="1402" s="2" customFormat="1" ht="20" customHeight="1" spans="3:9">
      <c r="C1402" s="6"/>
      <c r="D1402" s="6"/>
      <c r="H1402" s="7"/>
      <c r="I1402" s="6"/>
    </row>
    <row r="1403" s="2" customFormat="1" ht="20" customHeight="1" spans="3:9">
      <c r="C1403" s="6"/>
      <c r="D1403" s="6"/>
      <c r="H1403" s="7"/>
      <c r="I1403" s="6"/>
    </row>
    <row r="1404" s="2" customFormat="1" ht="20" customHeight="1" spans="3:9">
      <c r="C1404" s="6"/>
      <c r="D1404" s="6"/>
      <c r="H1404" s="7"/>
      <c r="I1404" s="6"/>
    </row>
    <row r="1405" s="2" customFormat="1" ht="20" customHeight="1" spans="3:9">
      <c r="C1405" s="6"/>
      <c r="D1405" s="6"/>
      <c r="H1405" s="7"/>
      <c r="I1405" s="6"/>
    </row>
    <row r="1406" s="2" customFormat="1" ht="20" customHeight="1" spans="3:9">
      <c r="C1406" s="6"/>
      <c r="D1406" s="6"/>
      <c r="H1406" s="7"/>
      <c r="I1406" s="6"/>
    </row>
    <row r="1407" s="2" customFormat="1" ht="20" customHeight="1" spans="3:9">
      <c r="C1407" s="6"/>
      <c r="D1407" s="6"/>
      <c r="H1407" s="7"/>
      <c r="I1407" s="6"/>
    </row>
    <row r="1408" s="2" customFormat="1" ht="20" customHeight="1" spans="3:9">
      <c r="C1408" s="6"/>
      <c r="D1408" s="6"/>
      <c r="H1408" s="7"/>
      <c r="I1408" s="6"/>
    </row>
    <row r="1409" s="2" customFormat="1" ht="20" customHeight="1" spans="3:9">
      <c r="C1409" s="6"/>
      <c r="D1409" s="6"/>
      <c r="H1409" s="7"/>
      <c r="I1409" s="6"/>
    </row>
    <row r="1410" s="2" customFormat="1" ht="20" customHeight="1" spans="3:9">
      <c r="C1410" s="6"/>
      <c r="D1410" s="6"/>
      <c r="H1410" s="7"/>
      <c r="I1410" s="6"/>
    </row>
    <row r="1411" s="2" customFormat="1" ht="20" customHeight="1" spans="3:9">
      <c r="C1411" s="6"/>
      <c r="D1411" s="6"/>
      <c r="H1411" s="7"/>
      <c r="I1411" s="6"/>
    </row>
    <row r="1412" s="2" customFormat="1" ht="20" customHeight="1" spans="3:9">
      <c r="C1412" s="6"/>
      <c r="D1412" s="6"/>
      <c r="H1412" s="7"/>
      <c r="I1412" s="6"/>
    </row>
    <row r="1413" s="2" customFormat="1" ht="20" customHeight="1" spans="3:9">
      <c r="C1413" s="6"/>
      <c r="D1413" s="6"/>
      <c r="H1413" s="7"/>
      <c r="I1413" s="6"/>
    </row>
    <row r="1414" s="2" customFormat="1" ht="20" customHeight="1" spans="3:9">
      <c r="C1414" s="6"/>
      <c r="D1414" s="6"/>
      <c r="H1414" s="7"/>
      <c r="I1414" s="6"/>
    </row>
    <row r="1415" s="2" customFormat="1" ht="20" customHeight="1" spans="3:9">
      <c r="C1415" s="6"/>
      <c r="D1415" s="6"/>
      <c r="H1415" s="7"/>
      <c r="I1415" s="6"/>
    </row>
    <row r="1416" s="2" customFormat="1" ht="20" customHeight="1" spans="3:9">
      <c r="C1416" s="6"/>
      <c r="D1416" s="6"/>
      <c r="H1416" s="7"/>
      <c r="I1416" s="6"/>
    </row>
    <row r="1417" s="2" customFormat="1" ht="20" customHeight="1" spans="3:9">
      <c r="C1417" s="6"/>
      <c r="D1417" s="6"/>
      <c r="H1417" s="7"/>
      <c r="I1417" s="6"/>
    </row>
    <row r="1418" s="2" customFormat="1" ht="20" customHeight="1" spans="3:9">
      <c r="C1418" s="6"/>
      <c r="D1418" s="6"/>
      <c r="H1418" s="7"/>
      <c r="I1418" s="6"/>
    </row>
    <row r="1419" s="2" customFormat="1" ht="20" customHeight="1" spans="3:9">
      <c r="C1419" s="6"/>
      <c r="D1419" s="6"/>
      <c r="H1419" s="7"/>
      <c r="I1419" s="6"/>
    </row>
    <row r="1420" s="2" customFormat="1" ht="20" customHeight="1" spans="3:9">
      <c r="C1420" s="6"/>
      <c r="D1420" s="6"/>
      <c r="H1420" s="7"/>
      <c r="I1420" s="6"/>
    </row>
    <row r="1421" s="2" customFormat="1" ht="20" customHeight="1" spans="3:9">
      <c r="C1421" s="6"/>
      <c r="D1421" s="6"/>
      <c r="H1421" s="7"/>
      <c r="I1421" s="6"/>
    </row>
    <row r="1422" s="2" customFormat="1" ht="20" customHeight="1" spans="3:9">
      <c r="C1422" s="6"/>
      <c r="D1422" s="6"/>
      <c r="H1422" s="7"/>
      <c r="I1422" s="6"/>
    </row>
    <row r="1423" s="2" customFormat="1" ht="20" customHeight="1" spans="3:9">
      <c r="C1423" s="6"/>
      <c r="D1423" s="6"/>
      <c r="H1423" s="7"/>
      <c r="I1423" s="6"/>
    </row>
    <row r="1424" s="2" customFormat="1" ht="20" customHeight="1" spans="3:9">
      <c r="C1424" s="6"/>
      <c r="D1424" s="6"/>
      <c r="H1424" s="7"/>
      <c r="I1424" s="6"/>
    </row>
    <row r="1425" s="2" customFormat="1" ht="20" customHeight="1" spans="3:9">
      <c r="C1425" s="6"/>
      <c r="D1425" s="6"/>
      <c r="H1425" s="7"/>
      <c r="I1425" s="6"/>
    </row>
    <row r="1426" s="2" customFormat="1" ht="20" customHeight="1" spans="3:9">
      <c r="C1426" s="6"/>
      <c r="D1426" s="6"/>
      <c r="H1426" s="7"/>
      <c r="I1426" s="6"/>
    </row>
    <row r="1427" s="2" customFormat="1" ht="20" customHeight="1" spans="3:9">
      <c r="C1427" s="6"/>
      <c r="D1427" s="6"/>
      <c r="H1427" s="7"/>
      <c r="I1427" s="6"/>
    </row>
    <row r="1428" s="2" customFormat="1" ht="20" customHeight="1" spans="3:9">
      <c r="C1428" s="6"/>
      <c r="D1428" s="6"/>
      <c r="H1428" s="7"/>
      <c r="I1428" s="6"/>
    </row>
    <row r="1429" s="2" customFormat="1" ht="20" customHeight="1" spans="3:9">
      <c r="C1429" s="6"/>
      <c r="D1429" s="6"/>
      <c r="H1429" s="7"/>
      <c r="I1429" s="6"/>
    </row>
    <row r="1430" s="2" customFormat="1" ht="20" customHeight="1" spans="3:9">
      <c r="C1430" s="6"/>
      <c r="D1430" s="6"/>
      <c r="H1430" s="7"/>
      <c r="I1430" s="6"/>
    </row>
    <row r="1431" s="2" customFormat="1" ht="20" customHeight="1" spans="3:9">
      <c r="C1431" s="6"/>
      <c r="D1431" s="6"/>
      <c r="H1431" s="7"/>
      <c r="I1431" s="6"/>
    </row>
    <row r="1432" s="2" customFormat="1" ht="20" customHeight="1" spans="3:9">
      <c r="C1432" s="6"/>
      <c r="D1432" s="6"/>
      <c r="H1432" s="7"/>
      <c r="I1432" s="6"/>
    </row>
    <row r="1433" s="2" customFormat="1" ht="20" customHeight="1" spans="3:9">
      <c r="C1433" s="6"/>
      <c r="D1433" s="6"/>
      <c r="H1433" s="7"/>
      <c r="I1433" s="6"/>
    </row>
    <row r="1434" s="2" customFormat="1" ht="20" customHeight="1" spans="3:9">
      <c r="C1434" s="6"/>
      <c r="D1434" s="6"/>
      <c r="H1434" s="7"/>
      <c r="I1434" s="6"/>
    </row>
    <row r="1435" s="2" customFormat="1" ht="20" customHeight="1" spans="3:9">
      <c r="C1435" s="6"/>
      <c r="D1435" s="6"/>
      <c r="H1435" s="7"/>
      <c r="I1435" s="6"/>
    </row>
    <row r="1436" s="2" customFormat="1" ht="20" customHeight="1" spans="3:9">
      <c r="C1436" s="6"/>
      <c r="D1436" s="6"/>
      <c r="H1436" s="7"/>
      <c r="I1436" s="6"/>
    </row>
    <row r="1437" s="2" customFormat="1" ht="20" customHeight="1" spans="3:9">
      <c r="C1437" s="6"/>
      <c r="D1437" s="6"/>
      <c r="H1437" s="7"/>
      <c r="I1437" s="6"/>
    </row>
    <row r="1438" s="2" customFormat="1" ht="20" customHeight="1" spans="3:9">
      <c r="C1438" s="6"/>
      <c r="D1438" s="6"/>
      <c r="H1438" s="7"/>
      <c r="I1438" s="6"/>
    </row>
    <row r="1439" s="2" customFormat="1" ht="20" customHeight="1" spans="3:9">
      <c r="C1439" s="6"/>
      <c r="D1439" s="6"/>
      <c r="H1439" s="7"/>
      <c r="I1439" s="6"/>
    </row>
    <row r="1440" s="2" customFormat="1" ht="20" customHeight="1" spans="3:9">
      <c r="C1440" s="6"/>
      <c r="D1440" s="6"/>
      <c r="H1440" s="7"/>
      <c r="I1440" s="6"/>
    </row>
    <row r="1441" s="2" customFormat="1" ht="20" customHeight="1" spans="3:9">
      <c r="C1441" s="6"/>
      <c r="D1441" s="6"/>
      <c r="H1441" s="7"/>
      <c r="I1441" s="6"/>
    </row>
    <row r="1442" s="2" customFormat="1" ht="20" customHeight="1" spans="3:9">
      <c r="C1442" s="6"/>
      <c r="D1442" s="6"/>
      <c r="H1442" s="7"/>
      <c r="I1442" s="6"/>
    </row>
    <row r="1443" s="2" customFormat="1" ht="20" customHeight="1" spans="3:9">
      <c r="C1443" s="6"/>
      <c r="D1443" s="6"/>
      <c r="H1443" s="7"/>
      <c r="I1443" s="6"/>
    </row>
    <row r="1444" s="2" customFormat="1" ht="20" customHeight="1" spans="3:9">
      <c r="C1444" s="6"/>
      <c r="D1444" s="6"/>
      <c r="H1444" s="7"/>
      <c r="I1444" s="6"/>
    </row>
    <row r="1445" s="2" customFormat="1" ht="20" customHeight="1" spans="3:9">
      <c r="C1445" s="6"/>
      <c r="D1445" s="6"/>
      <c r="H1445" s="7"/>
      <c r="I1445" s="6"/>
    </row>
    <row r="1446" s="2" customFormat="1" ht="20" customHeight="1" spans="3:9">
      <c r="C1446" s="6"/>
      <c r="D1446" s="6"/>
      <c r="H1446" s="7"/>
      <c r="I1446" s="6"/>
    </row>
    <row r="1447" s="2" customFormat="1" ht="20" customHeight="1" spans="3:9">
      <c r="C1447" s="6"/>
      <c r="D1447" s="6"/>
      <c r="H1447" s="7"/>
      <c r="I1447" s="6"/>
    </row>
    <row r="1448" s="2" customFormat="1" ht="20" customHeight="1" spans="3:9">
      <c r="C1448" s="6"/>
      <c r="D1448" s="6"/>
      <c r="H1448" s="7"/>
      <c r="I1448" s="6"/>
    </row>
    <row r="1449" s="2" customFormat="1" ht="20" customHeight="1" spans="3:9">
      <c r="C1449" s="6"/>
      <c r="D1449" s="6"/>
      <c r="H1449" s="7"/>
      <c r="I1449" s="6"/>
    </row>
    <row r="1450" s="2" customFormat="1" ht="20" customHeight="1" spans="3:9">
      <c r="C1450" s="6"/>
      <c r="D1450" s="6"/>
      <c r="H1450" s="7"/>
      <c r="I1450" s="6"/>
    </row>
    <row r="1451" s="2" customFormat="1" ht="20" customHeight="1" spans="3:9">
      <c r="C1451" s="6"/>
      <c r="D1451" s="6"/>
      <c r="H1451" s="7"/>
      <c r="I1451" s="6"/>
    </row>
    <row r="1452" s="2" customFormat="1" ht="20" customHeight="1" spans="3:9">
      <c r="C1452" s="6"/>
      <c r="D1452" s="6"/>
      <c r="H1452" s="7"/>
      <c r="I1452" s="6"/>
    </row>
    <row r="1453" s="2" customFormat="1" ht="20" customHeight="1" spans="3:9">
      <c r="C1453" s="6"/>
      <c r="D1453" s="6"/>
      <c r="H1453" s="7"/>
      <c r="I1453" s="6"/>
    </row>
    <row r="1454" s="2" customFormat="1" ht="20" customHeight="1" spans="3:9">
      <c r="C1454" s="6"/>
      <c r="D1454" s="6"/>
      <c r="H1454" s="7"/>
      <c r="I1454" s="6"/>
    </row>
    <row r="1455" s="2" customFormat="1" ht="20" customHeight="1" spans="3:9">
      <c r="C1455" s="6"/>
      <c r="D1455" s="6"/>
      <c r="H1455" s="7"/>
      <c r="I1455" s="6"/>
    </row>
    <row r="1456" s="2" customFormat="1" ht="20" customHeight="1" spans="3:9">
      <c r="C1456" s="6"/>
      <c r="D1456" s="6"/>
      <c r="H1456" s="7"/>
      <c r="I1456" s="6"/>
    </row>
    <row r="1457" s="2" customFormat="1" ht="20" customHeight="1" spans="3:9">
      <c r="C1457" s="6"/>
      <c r="D1457" s="6"/>
      <c r="H1457" s="7"/>
      <c r="I1457" s="6"/>
    </row>
    <row r="1458" s="2" customFormat="1" ht="20" customHeight="1" spans="3:9">
      <c r="C1458" s="6"/>
      <c r="D1458" s="6"/>
      <c r="H1458" s="7"/>
      <c r="I1458" s="6"/>
    </row>
    <row r="1459" s="2" customFormat="1" ht="20" customHeight="1" spans="3:9">
      <c r="C1459" s="6"/>
      <c r="D1459" s="6"/>
      <c r="H1459" s="7"/>
      <c r="I1459" s="6"/>
    </row>
    <row r="1460" s="2" customFormat="1" ht="20" customHeight="1" spans="3:9">
      <c r="C1460" s="6"/>
      <c r="D1460" s="6"/>
      <c r="H1460" s="7"/>
      <c r="I1460" s="6"/>
    </row>
    <row r="1461" s="2" customFormat="1" ht="20" customHeight="1" spans="3:9">
      <c r="C1461" s="6"/>
      <c r="D1461" s="6"/>
      <c r="H1461" s="7"/>
      <c r="I1461" s="6"/>
    </row>
    <row r="1462" s="2" customFormat="1" ht="20" customHeight="1" spans="3:9">
      <c r="C1462" s="6"/>
      <c r="D1462" s="6"/>
      <c r="H1462" s="7"/>
      <c r="I1462" s="6"/>
    </row>
    <row r="1463" s="2" customFormat="1" ht="20" customHeight="1" spans="3:9">
      <c r="C1463" s="6"/>
      <c r="D1463" s="6"/>
      <c r="H1463" s="7"/>
      <c r="I1463" s="6"/>
    </row>
    <row r="1464" s="2" customFormat="1" ht="20" customHeight="1" spans="3:9">
      <c r="C1464" s="6"/>
      <c r="D1464" s="6"/>
      <c r="H1464" s="7"/>
      <c r="I1464" s="6"/>
    </row>
    <row r="1465" s="2" customFormat="1" ht="20" customHeight="1" spans="3:9">
      <c r="C1465" s="6"/>
      <c r="D1465" s="6"/>
      <c r="H1465" s="7"/>
      <c r="I1465" s="6"/>
    </row>
    <row r="1466" s="2" customFormat="1" ht="20" customHeight="1" spans="3:9">
      <c r="C1466" s="6"/>
      <c r="D1466" s="6"/>
      <c r="H1466" s="7"/>
      <c r="I1466" s="6"/>
    </row>
    <row r="1467" s="2" customFormat="1" ht="20" customHeight="1" spans="3:9">
      <c r="C1467" s="6"/>
      <c r="D1467" s="6"/>
      <c r="H1467" s="7"/>
      <c r="I1467" s="6"/>
    </row>
    <row r="1468" s="2" customFormat="1" ht="20" customHeight="1" spans="3:9">
      <c r="C1468" s="6"/>
      <c r="D1468" s="6"/>
      <c r="H1468" s="7"/>
      <c r="I1468" s="6"/>
    </row>
    <row r="1469" s="2" customFormat="1" ht="20" customHeight="1" spans="3:9">
      <c r="C1469" s="6"/>
      <c r="D1469" s="6"/>
      <c r="H1469" s="7"/>
      <c r="I1469" s="6"/>
    </row>
    <row r="1470" s="2" customFormat="1" ht="20" customHeight="1" spans="3:9">
      <c r="C1470" s="6"/>
      <c r="D1470" s="6"/>
      <c r="H1470" s="7"/>
      <c r="I1470" s="6"/>
    </row>
    <row r="1471" s="2" customFormat="1" ht="20" customHeight="1" spans="3:9">
      <c r="C1471" s="6"/>
      <c r="D1471" s="6"/>
      <c r="H1471" s="7"/>
      <c r="I1471" s="6"/>
    </row>
    <row r="1472" s="2" customFormat="1" ht="20" customHeight="1" spans="3:9">
      <c r="C1472" s="6"/>
      <c r="D1472" s="6"/>
      <c r="H1472" s="7"/>
      <c r="I1472" s="6"/>
    </row>
    <row r="1473" s="2" customFormat="1" ht="20" customHeight="1" spans="3:9">
      <c r="C1473" s="6"/>
      <c r="D1473" s="6"/>
      <c r="H1473" s="7"/>
      <c r="I1473" s="6"/>
    </row>
    <row r="1474" s="2" customFormat="1" ht="20" customHeight="1" spans="3:9">
      <c r="C1474" s="6"/>
      <c r="D1474" s="6"/>
      <c r="H1474" s="7"/>
      <c r="I1474" s="6"/>
    </row>
    <row r="1475" s="2" customFormat="1" ht="20" customHeight="1" spans="3:9">
      <c r="C1475" s="6"/>
      <c r="D1475" s="6"/>
      <c r="H1475" s="7"/>
      <c r="I1475" s="6"/>
    </row>
    <row r="1476" s="2" customFormat="1" ht="20" customHeight="1" spans="3:9">
      <c r="C1476" s="6"/>
      <c r="D1476" s="6"/>
      <c r="H1476" s="7"/>
      <c r="I1476" s="6"/>
    </row>
    <row r="1477" s="2" customFormat="1" ht="20" customHeight="1" spans="3:9">
      <c r="C1477" s="6"/>
      <c r="D1477" s="6"/>
      <c r="H1477" s="7"/>
      <c r="I1477" s="6"/>
    </row>
    <row r="1478" s="2" customFormat="1" ht="20" customHeight="1" spans="3:9">
      <c r="C1478" s="6"/>
      <c r="D1478" s="6"/>
      <c r="H1478" s="7"/>
      <c r="I1478" s="6"/>
    </row>
    <row r="1479" s="2" customFormat="1" ht="20" customHeight="1" spans="3:9">
      <c r="C1479" s="6"/>
      <c r="D1479" s="6"/>
      <c r="H1479" s="7"/>
      <c r="I1479" s="6"/>
    </row>
    <row r="1480" s="2" customFormat="1" ht="20" customHeight="1" spans="3:9">
      <c r="C1480" s="6"/>
      <c r="D1480" s="6"/>
      <c r="H1480" s="7"/>
      <c r="I1480" s="6"/>
    </row>
    <row r="1481" s="2" customFormat="1" ht="20" customHeight="1" spans="3:9">
      <c r="C1481" s="6"/>
      <c r="D1481" s="6"/>
      <c r="H1481" s="7"/>
      <c r="I1481" s="6"/>
    </row>
    <row r="1482" s="2" customFormat="1" ht="20" customHeight="1" spans="3:9">
      <c r="C1482" s="6"/>
      <c r="D1482" s="6"/>
      <c r="H1482" s="7"/>
      <c r="I1482" s="6"/>
    </row>
    <row r="1483" s="2" customFormat="1" ht="20" customHeight="1" spans="3:9">
      <c r="C1483" s="6"/>
      <c r="D1483" s="6"/>
      <c r="H1483" s="7"/>
      <c r="I1483" s="6"/>
    </row>
    <row r="1484" s="2" customFormat="1" ht="20" customHeight="1" spans="3:9">
      <c r="C1484" s="6"/>
      <c r="D1484" s="6"/>
      <c r="H1484" s="7"/>
      <c r="I1484" s="6"/>
    </row>
    <row r="1485" s="2" customFormat="1" ht="20" customHeight="1" spans="3:9">
      <c r="C1485" s="6"/>
      <c r="D1485" s="6"/>
      <c r="H1485" s="7"/>
      <c r="I1485" s="6"/>
    </row>
    <row r="1486" s="2" customFormat="1" ht="20" customHeight="1" spans="3:9">
      <c r="C1486" s="6"/>
      <c r="D1486" s="6"/>
      <c r="H1486" s="7"/>
      <c r="I1486" s="6"/>
    </row>
    <row r="1487" s="2" customFormat="1" ht="20" customHeight="1" spans="3:9">
      <c r="C1487" s="6"/>
      <c r="D1487" s="6"/>
      <c r="H1487" s="7"/>
      <c r="I1487" s="6"/>
    </row>
    <row r="1488" s="2" customFormat="1" ht="20" customHeight="1" spans="3:9">
      <c r="C1488" s="6"/>
      <c r="D1488" s="6"/>
      <c r="H1488" s="7"/>
      <c r="I1488" s="6"/>
    </row>
    <row r="1489" s="2" customFormat="1" ht="20" customHeight="1" spans="3:9">
      <c r="C1489" s="6"/>
      <c r="D1489" s="6"/>
      <c r="H1489" s="7"/>
      <c r="I1489" s="6"/>
    </row>
    <row r="1490" s="2" customFormat="1" ht="20" customHeight="1" spans="3:9">
      <c r="C1490" s="6"/>
      <c r="D1490" s="6"/>
      <c r="H1490" s="7"/>
      <c r="I1490" s="6"/>
    </row>
    <row r="1491" s="2" customFormat="1" ht="20" customHeight="1" spans="3:9">
      <c r="C1491" s="6"/>
      <c r="D1491" s="6"/>
      <c r="H1491" s="7"/>
      <c r="I1491" s="6"/>
    </row>
    <row r="1492" s="2" customFormat="1" ht="20" customHeight="1" spans="3:9">
      <c r="C1492" s="6"/>
      <c r="D1492" s="6"/>
      <c r="H1492" s="7"/>
      <c r="I1492" s="6"/>
    </row>
    <row r="1493" s="2" customFormat="1" ht="20" customHeight="1" spans="3:9">
      <c r="C1493" s="6"/>
      <c r="D1493" s="6"/>
      <c r="H1493" s="7"/>
      <c r="I1493" s="6"/>
    </row>
    <row r="1494" s="2" customFormat="1" ht="20" customHeight="1" spans="3:9">
      <c r="C1494" s="6"/>
      <c r="D1494" s="6"/>
      <c r="H1494" s="7"/>
      <c r="I1494" s="6"/>
    </row>
    <row r="1495" s="2" customFormat="1" ht="20" customHeight="1" spans="3:9">
      <c r="C1495" s="6"/>
      <c r="D1495" s="6"/>
      <c r="H1495" s="7"/>
      <c r="I1495" s="6"/>
    </row>
    <row r="1496" s="2" customFormat="1" ht="20" customHeight="1" spans="3:9">
      <c r="C1496" s="6"/>
      <c r="D1496" s="6"/>
      <c r="H1496" s="7"/>
      <c r="I1496" s="6"/>
    </row>
    <row r="1497" s="2" customFormat="1" ht="20" customHeight="1" spans="3:9">
      <c r="C1497" s="6"/>
      <c r="D1497" s="6"/>
      <c r="H1497" s="7"/>
      <c r="I1497" s="6"/>
    </row>
    <row r="1498" s="2" customFormat="1" ht="20" customHeight="1" spans="3:9">
      <c r="C1498" s="6"/>
      <c r="D1498" s="6"/>
      <c r="H1498" s="7"/>
      <c r="I1498" s="6"/>
    </row>
    <row r="1499" s="2" customFormat="1" ht="20" customHeight="1" spans="3:9">
      <c r="C1499" s="6"/>
      <c r="D1499" s="6"/>
      <c r="H1499" s="7"/>
      <c r="I1499" s="6"/>
    </row>
    <row r="1500" s="2" customFormat="1" ht="20" customHeight="1" spans="3:9">
      <c r="C1500" s="6"/>
      <c r="D1500" s="6"/>
      <c r="H1500" s="7"/>
      <c r="I1500" s="6"/>
    </row>
    <row r="1501" s="2" customFormat="1" ht="20" customHeight="1" spans="3:9">
      <c r="C1501" s="6"/>
      <c r="D1501" s="6"/>
      <c r="H1501" s="7"/>
      <c r="I1501" s="6"/>
    </row>
    <row r="1502" s="2" customFormat="1" ht="20" customHeight="1" spans="3:9">
      <c r="C1502" s="6"/>
      <c r="D1502" s="6"/>
      <c r="H1502" s="7"/>
      <c r="I1502" s="6"/>
    </row>
    <row r="1503" s="2" customFormat="1" ht="20" customHeight="1" spans="3:9">
      <c r="C1503" s="6"/>
      <c r="D1503" s="6"/>
      <c r="H1503" s="7"/>
      <c r="I1503" s="6"/>
    </row>
    <row r="1504" s="2" customFormat="1" ht="20" customHeight="1" spans="3:9">
      <c r="C1504" s="6"/>
      <c r="D1504" s="6"/>
      <c r="H1504" s="7"/>
      <c r="I1504" s="6"/>
    </row>
    <row r="1505" s="2" customFormat="1" ht="20" customHeight="1" spans="3:9">
      <c r="C1505" s="6"/>
      <c r="D1505" s="6"/>
      <c r="H1505" s="7"/>
      <c r="I1505" s="6"/>
    </row>
    <row r="1506" s="2" customFormat="1" ht="20" customHeight="1" spans="3:9">
      <c r="C1506" s="6"/>
      <c r="D1506" s="6"/>
      <c r="H1506" s="7"/>
      <c r="I1506" s="6"/>
    </row>
    <row r="1507" s="2" customFormat="1" ht="20" customHeight="1" spans="3:9">
      <c r="C1507" s="6"/>
      <c r="D1507" s="6"/>
      <c r="H1507" s="7"/>
      <c r="I1507" s="6"/>
    </row>
    <row r="1508" s="2" customFormat="1" ht="20" customHeight="1" spans="3:9">
      <c r="C1508" s="6"/>
      <c r="D1508" s="6"/>
      <c r="H1508" s="7"/>
      <c r="I1508" s="6"/>
    </row>
    <row r="1509" s="2" customFormat="1" ht="20" customHeight="1" spans="3:9">
      <c r="C1509" s="6"/>
      <c r="D1509" s="6"/>
      <c r="H1509" s="7"/>
      <c r="I1509" s="6"/>
    </row>
    <row r="1510" s="2" customFormat="1" ht="20" customHeight="1" spans="3:9">
      <c r="C1510" s="6"/>
      <c r="D1510" s="6"/>
      <c r="H1510" s="7"/>
      <c r="I1510" s="6"/>
    </row>
    <row r="1511" s="2" customFormat="1" ht="20" customHeight="1" spans="3:9">
      <c r="C1511" s="6"/>
      <c r="D1511" s="6"/>
      <c r="H1511" s="7"/>
      <c r="I1511" s="6"/>
    </row>
    <row r="1512" s="2" customFormat="1" ht="20" customHeight="1" spans="3:9">
      <c r="C1512" s="6"/>
      <c r="D1512" s="6"/>
      <c r="H1512" s="7"/>
      <c r="I1512" s="6"/>
    </row>
    <row r="1513" s="2" customFormat="1" ht="20" customHeight="1" spans="3:9">
      <c r="C1513" s="6"/>
      <c r="D1513" s="6"/>
      <c r="H1513" s="7"/>
      <c r="I1513" s="6"/>
    </row>
    <row r="1514" s="2" customFormat="1" ht="20" customHeight="1" spans="3:9">
      <c r="C1514" s="6"/>
      <c r="D1514" s="6"/>
      <c r="H1514" s="7"/>
      <c r="I1514" s="6"/>
    </row>
    <row r="1515" s="2" customFormat="1" ht="20" customHeight="1" spans="3:9">
      <c r="C1515" s="6"/>
      <c r="D1515" s="6"/>
      <c r="H1515" s="7"/>
      <c r="I1515" s="6"/>
    </row>
    <row r="1516" s="2" customFormat="1" ht="20" customHeight="1" spans="3:9">
      <c r="C1516" s="6"/>
      <c r="D1516" s="6"/>
      <c r="H1516" s="7"/>
      <c r="I1516" s="6"/>
    </row>
    <row r="1517" s="2" customFormat="1" ht="20" customHeight="1" spans="3:9">
      <c r="C1517" s="6"/>
      <c r="D1517" s="6"/>
      <c r="H1517" s="7"/>
      <c r="I1517" s="6"/>
    </row>
    <row r="1518" s="2" customFormat="1" ht="20" customHeight="1" spans="3:9">
      <c r="C1518" s="6"/>
      <c r="D1518" s="6"/>
      <c r="H1518" s="7"/>
      <c r="I1518" s="6"/>
    </row>
    <row r="1519" s="2" customFormat="1" ht="20" customHeight="1" spans="3:9">
      <c r="C1519" s="6"/>
      <c r="D1519" s="6"/>
      <c r="H1519" s="7"/>
      <c r="I1519" s="6"/>
    </row>
    <row r="1520" s="2" customFormat="1" ht="20" customHeight="1" spans="3:9">
      <c r="C1520" s="6"/>
      <c r="D1520" s="6"/>
      <c r="H1520" s="7"/>
      <c r="I1520" s="6"/>
    </row>
    <row r="1521" s="2" customFormat="1" ht="20" customHeight="1" spans="3:9">
      <c r="C1521" s="6"/>
      <c r="D1521" s="6"/>
      <c r="H1521" s="7"/>
      <c r="I1521" s="6"/>
    </row>
    <row r="1522" s="2" customFormat="1" ht="20" customHeight="1" spans="3:9">
      <c r="C1522" s="6"/>
      <c r="D1522" s="6"/>
      <c r="H1522" s="7"/>
      <c r="I1522" s="6"/>
    </row>
    <row r="1523" s="2" customFormat="1" ht="20" customHeight="1" spans="3:9">
      <c r="C1523" s="6"/>
      <c r="D1523" s="6"/>
      <c r="H1523" s="7"/>
      <c r="I1523" s="6"/>
    </row>
    <row r="1524" s="2" customFormat="1" ht="20" customHeight="1" spans="3:9">
      <c r="C1524" s="6"/>
      <c r="D1524" s="6"/>
      <c r="H1524" s="7"/>
      <c r="I1524" s="6"/>
    </row>
    <row r="1525" s="2" customFormat="1" ht="20" customHeight="1" spans="3:9">
      <c r="C1525" s="6"/>
      <c r="D1525" s="6"/>
      <c r="H1525" s="7"/>
      <c r="I1525" s="6"/>
    </row>
    <row r="1526" s="2" customFormat="1" ht="20" customHeight="1" spans="3:9">
      <c r="C1526" s="6"/>
      <c r="D1526" s="6"/>
      <c r="H1526" s="7"/>
      <c r="I1526" s="6"/>
    </row>
    <row r="1527" s="2" customFormat="1" ht="20" customHeight="1" spans="3:9">
      <c r="C1527" s="6"/>
      <c r="D1527" s="6"/>
      <c r="H1527" s="7"/>
      <c r="I1527" s="6"/>
    </row>
    <row r="1528" s="2" customFormat="1" ht="20" customHeight="1" spans="3:9">
      <c r="C1528" s="6"/>
      <c r="D1528" s="6"/>
      <c r="H1528" s="7"/>
      <c r="I1528" s="6"/>
    </row>
    <row r="1529" s="2" customFormat="1" ht="20" customHeight="1" spans="3:9">
      <c r="C1529" s="6"/>
      <c r="D1529" s="6"/>
      <c r="H1529" s="7"/>
      <c r="I1529" s="6"/>
    </row>
    <row r="1530" s="2" customFormat="1" ht="20" customHeight="1" spans="3:9">
      <c r="C1530" s="6"/>
      <c r="D1530" s="6"/>
      <c r="H1530" s="7"/>
      <c r="I1530" s="6"/>
    </row>
    <row r="1531" s="2" customFormat="1" ht="20" customHeight="1" spans="3:9">
      <c r="C1531" s="6"/>
      <c r="D1531" s="6"/>
      <c r="H1531" s="7"/>
      <c r="I1531" s="6"/>
    </row>
    <row r="1532" s="2" customFormat="1" ht="20" customHeight="1" spans="3:9">
      <c r="C1532" s="6"/>
      <c r="D1532" s="6"/>
      <c r="H1532" s="7"/>
      <c r="I1532" s="6"/>
    </row>
    <row r="1533" s="2" customFormat="1" ht="20" customHeight="1" spans="3:9">
      <c r="C1533" s="6"/>
      <c r="D1533" s="6"/>
      <c r="H1533" s="7"/>
      <c r="I1533" s="6"/>
    </row>
    <row r="1534" s="2" customFormat="1" ht="20" customHeight="1" spans="3:9">
      <c r="C1534" s="6"/>
      <c r="D1534" s="6"/>
      <c r="H1534" s="7"/>
      <c r="I1534" s="6"/>
    </row>
    <row r="1535" s="2" customFormat="1" ht="20" customHeight="1" spans="3:9">
      <c r="C1535" s="6"/>
      <c r="D1535" s="6"/>
      <c r="H1535" s="7"/>
      <c r="I1535" s="6"/>
    </row>
    <row r="1536" s="2" customFormat="1" ht="20" customHeight="1" spans="3:9">
      <c r="C1536" s="6"/>
      <c r="D1536" s="6"/>
      <c r="H1536" s="7"/>
      <c r="I1536" s="6"/>
    </row>
    <row r="1537" s="2" customFormat="1" ht="20" customHeight="1" spans="3:9">
      <c r="C1537" s="6"/>
      <c r="D1537" s="6"/>
      <c r="H1537" s="7"/>
      <c r="I1537" s="6"/>
    </row>
    <row r="1538" s="2" customFormat="1" ht="20" customHeight="1" spans="3:9">
      <c r="C1538" s="6"/>
      <c r="D1538" s="6"/>
      <c r="H1538" s="7"/>
      <c r="I1538" s="6"/>
    </row>
    <row r="1539" s="2" customFormat="1" ht="20" customHeight="1" spans="3:9">
      <c r="C1539" s="6"/>
      <c r="D1539" s="6"/>
      <c r="H1539" s="7"/>
      <c r="I1539" s="6"/>
    </row>
    <row r="1540" s="2" customFormat="1" ht="20" customHeight="1" spans="3:9">
      <c r="C1540" s="6"/>
      <c r="D1540" s="6"/>
      <c r="H1540" s="7"/>
      <c r="I1540" s="6"/>
    </row>
    <row r="1541" s="2" customFormat="1" ht="20" customHeight="1" spans="3:9">
      <c r="C1541" s="6"/>
      <c r="D1541" s="6"/>
      <c r="H1541" s="7"/>
      <c r="I1541" s="6"/>
    </row>
    <row r="1542" s="2" customFormat="1" ht="20" customHeight="1" spans="3:9">
      <c r="C1542" s="6"/>
      <c r="D1542" s="6"/>
      <c r="H1542" s="7"/>
      <c r="I1542" s="6"/>
    </row>
    <row r="1543" s="2" customFormat="1" ht="20" customHeight="1" spans="3:9">
      <c r="C1543" s="6"/>
      <c r="D1543" s="6"/>
      <c r="H1543" s="7"/>
      <c r="I1543" s="6"/>
    </row>
    <row r="1544" s="2" customFormat="1" ht="20" customHeight="1" spans="3:9">
      <c r="C1544" s="6"/>
      <c r="D1544" s="6"/>
      <c r="H1544" s="7"/>
      <c r="I1544" s="6"/>
    </row>
    <row r="1545" s="2" customFormat="1" ht="20" customHeight="1" spans="3:9">
      <c r="C1545" s="6"/>
      <c r="D1545" s="6"/>
      <c r="H1545" s="7"/>
      <c r="I1545" s="6"/>
    </row>
    <row r="1546" s="2" customFormat="1" ht="20" customHeight="1" spans="3:9">
      <c r="C1546" s="6"/>
      <c r="D1546" s="6"/>
      <c r="H1546" s="7"/>
      <c r="I1546" s="6"/>
    </row>
    <row r="1547" s="2" customFormat="1" ht="20" customHeight="1" spans="3:9">
      <c r="C1547" s="6"/>
      <c r="D1547" s="6"/>
      <c r="H1547" s="7"/>
      <c r="I1547" s="6"/>
    </row>
    <row r="1548" s="2" customFormat="1" ht="20" customHeight="1" spans="3:9">
      <c r="C1548" s="6"/>
      <c r="D1548" s="6"/>
      <c r="H1548" s="7"/>
      <c r="I1548" s="6"/>
    </row>
    <row r="1549" s="2" customFormat="1" ht="20" customHeight="1" spans="3:9">
      <c r="C1549" s="6"/>
      <c r="D1549" s="6"/>
      <c r="H1549" s="7"/>
      <c r="I1549" s="6"/>
    </row>
    <row r="1550" s="2" customFormat="1" ht="20" customHeight="1" spans="3:9">
      <c r="C1550" s="6"/>
      <c r="D1550" s="6"/>
      <c r="H1550" s="7"/>
      <c r="I1550" s="6"/>
    </row>
    <row r="1551" s="2" customFormat="1" ht="20" customHeight="1" spans="3:9">
      <c r="C1551" s="6"/>
      <c r="D1551" s="6"/>
      <c r="H1551" s="7"/>
      <c r="I1551" s="6"/>
    </row>
    <row r="1552" s="2" customFormat="1" ht="20" customHeight="1" spans="3:9">
      <c r="C1552" s="6"/>
      <c r="D1552" s="6"/>
      <c r="H1552" s="7"/>
      <c r="I1552" s="6"/>
    </row>
    <row r="1553" s="2" customFormat="1" ht="20" customHeight="1" spans="3:9">
      <c r="C1553" s="6"/>
      <c r="D1553" s="6"/>
      <c r="H1553" s="7"/>
      <c r="I1553" s="6"/>
    </row>
    <row r="1554" s="2" customFormat="1" ht="20" customHeight="1" spans="3:9">
      <c r="C1554" s="6"/>
      <c r="D1554" s="6"/>
      <c r="H1554" s="7"/>
      <c r="I1554" s="6"/>
    </row>
    <row r="1555" s="2" customFormat="1" ht="20" customHeight="1" spans="3:9">
      <c r="C1555" s="6"/>
      <c r="D1555" s="6"/>
      <c r="H1555" s="7"/>
      <c r="I1555" s="6"/>
    </row>
    <row r="1556" s="2" customFormat="1" ht="20" customHeight="1" spans="3:9">
      <c r="C1556" s="6"/>
      <c r="D1556" s="6"/>
      <c r="H1556" s="7"/>
      <c r="I1556" s="6"/>
    </row>
    <row r="1557" s="2" customFormat="1" ht="20" customHeight="1" spans="3:9">
      <c r="C1557" s="6"/>
      <c r="D1557" s="6"/>
      <c r="H1557" s="7"/>
      <c r="I1557" s="6"/>
    </row>
    <row r="1558" s="2" customFormat="1" ht="20" customHeight="1" spans="3:9">
      <c r="C1558" s="6"/>
      <c r="D1558" s="6"/>
      <c r="H1558" s="7"/>
      <c r="I1558" s="6"/>
    </row>
    <row r="1559" s="2" customFormat="1" ht="20" customHeight="1" spans="3:9">
      <c r="C1559" s="6"/>
      <c r="D1559" s="6"/>
      <c r="H1559" s="7"/>
      <c r="I1559" s="6"/>
    </row>
    <row r="1560" s="2" customFormat="1" ht="20" customHeight="1" spans="3:9">
      <c r="C1560" s="6"/>
      <c r="D1560" s="6"/>
      <c r="H1560" s="7"/>
      <c r="I1560" s="6"/>
    </row>
    <row r="1561" s="2" customFormat="1" ht="20" customHeight="1" spans="3:9">
      <c r="C1561" s="6"/>
      <c r="D1561" s="6"/>
      <c r="H1561" s="7"/>
      <c r="I1561" s="6"/>
    </row>
    <row r="1562" s="2" customFormat="1" ht="20" customHeight="1" spans="3:9">
      <c r="C1562" s="6"/>
      <c r="D1562" s="6"/>
      <c r="H1562" s="7"/>
      <c r="I1562" s="6"/>
    </row>
    <row r="1563" s="2" customFormat="1" ht="20" customHeight="1" spans="3:9">
      <c r="C1563" s="6"/>
      <c r="D1563" s="6"/>
      <c r="H1563" s="7"/>
      <c r="I1563" s="6"/>
    </row>
    <row r="1564" s="2" customFormat="1" ht="20" customHeight="1" spans="3:9">
      <c r="C1564" s="6"/>
      <c r="D1564" s="6"/>
      <c r="H1564" s="7"/>
      <c r="I1564" s="6"/>
    </row>
    <row r="1565" s="2" customFormat="1" ht="20" customHeight="1" spans="3:9">
      <c r="C1565" s="6"/>
      <c r="D1565" s="6"/>
      <c r="H1565" s="7"/>
      <c r="I1565" s="6"/>
    </row>
    <row r="1566" s="2" customFormat="1" ht="20" customHeight="1" spans="3:9">
      <c r="C1566" s="6"/>
      <c r="D1566" s="6"/>
      <c r="H1566" s="7"/>
      <c r="I1566" s="6"/>
    </row>
    <row r="1567" s="2" customFormat="1" ht="20" customHeight="1" spans="3:9">
      <c r="C1567" s="6"/>
      <c r="D1567" s="6"/>
      <c r="H1567" s="7"/>
      <c r="I1567" s="6"/>
    </row>
    <row r="1568" s="2" customFormat="1" ht="20" customHeight="1" spans="3:9">
      <c r="C1568" s="6"/>
      <c r="D1568" s="6"/>
      <c r="H1568" s="7"/>
      <c r="I1568" s="6"/>
    </row>
    <row r="1569" s="2" customFormat="1" ht="20" customHeight="1" spans="3:9">
      <c r="C1569" s="6"/>
      <c r="D1569" s="6"/>
      <c r="H1569" s="7"/>
      <c r="I1569" s="6"/>
    </row>
    <row r="1570" s="2" customFormat="1" ht="20" customHeight="1" spans="3:9">
      <c r="C1570" s="6"/>
      <c r="D1570" s="6"/>
      <c r="H1570" s="7"/>
      <c r="I1570" s="6"/>
    </row>
    <row r="1571" s="2" customFormat="1" ht="20" customHeight="1" spans="3:9">
      <c r="C1571" s="6"/>
      <c r="D1571" s="6"/>
      <c r="H1571" s="7"/>
      <c r="I1571" s="6"/>
    </row>
    <row r="1572" s="2" customFormat="1" ht="20" customHeight="1" spans="3:9">
      <c r="C1572" s="6"/>
      <c r="D1572" s="6"/>
      <c r="H1572" s="7"/>
      <c r="I1572" s="6"/>
    </row>
    <row r="1573" s="2" customFormat="1" ht="20" customHeight="1" spans="3:9">
      <c r="C1573" s="6"/>
      <c r="D1573" s="6"/>
      <c r="H1573" s="7"/>
      <c r="I1573" s="6"/>
    </row>
    <row r="1574" s="2" customFormat="1" ht="20" customHeight="1" spans="3:9">
      <c r="C1574" s="6"/>
      <c r="D1574" s="6"/>
      <c r="H1574" s="7"/>
      <c r="I1574" s="6"/>
    </row>
    <row r="1575" s="2" customFormat="1" ht="20" customHeight="1" spans="3:9">
      <c r="C1575" s="6"/>
      <c r="D1575" s="6"/>
      <c r="H1575" s="7"/>
      <c r="I1575" s="6"/>
    </row>
    <row r="1576" s="2" customFormat="1" ht="20" customHeight="1" spans="3:9">
      <c r="C1576" s="6"/>
      <c r="D1576" s="6"/>
      <c r="H1576" s="7"/>
      <c r="I1576" s="6"/>
    </row>
    <row r="1577" s="2" customFormat="1" ht="20" customHeight="1" spans="3:9">
      <c r="C1577" s="6"/>
      <c r="D1577" s="6"/>
      <c r="H1577" s="7"/>
      <c r="I1577" s="6"/>
    </row>
    <row r="1578" s="2" customFormat="1" ht="20" customHeight="1" spans="3:9">
      <c r="C1578" s="6"/>
      <c r="D1578" s="6"/>
      <c r="H1578" s="7"/>
      <c r="I1578" s="6"/>
    </row>
    <row r="1579" s="2" customFormat="1" ht="20" customHeight="1" spans="3:9">
      <c r="C1579" s="6"/>
      <c r="D1579" s="6"/>
      <c r="H1579" s="7"/>
      <c r="I1579" s="6"/>
    </row>
    <row r="1580" s="2" customFormat="1" ht="20" customHeight="1" spans="3:9">
      <c r="C1580" s="6"/>
      <c r="D1580" s="6"/>
      <c r="H1580" s="7"/>
      <c r="I1580" s="6"/>
    </row>
    <row r="1581" s="2" customFormat="1" ht="20" customHeight="1" spans="3:9">
      <c r="C1581" s="6"/>
      <c r="D1581" s="6"/>
      <c r="H1581" s="7"/>
      <c r="I1581" s="6"/>
    </row>
    <row r="1582" s="2" customFormat="1" ht="20" customHeight="1" spans="3:9">
      <c r="C1582" s="6"/>
      <c r="D1582" s="6"/>
      <c r="H1582" s="7"/>
      <c r="I1582" s="6"/>
    </row>
    <row r="1583" s="2" customFormat="1" ht="20" customHeight="1" spans="3:9">
      <c r="C1583" s="6"/>
      <c r="D1583" s="6"/>
      <c r="H1583" s="7"/>
      <c r="I1583" s="6"/>
    </row>
    <row r="1584" s="2" customFormat="1" ht="20" customHeight="1" spans="3:9">
      <c r="C1584" s="6"/>
      <c r="D1584" s="6"/>
      <c r="H1584" s="7"/>
      <c r="I1584" s="6"/>
    </row>
    <row r="1585" s="2" customFormat="1" ht="20" customHeight="1" spans="3:9">
      <c r="C1585" s="6"/>
      <c r="D1585" s="6"/>
      <c r="H1585" s="7"/>
      <c r="I1585" s="6"/>
    </row>
    <row r="1586" s="2" customFormat="1" ht="20" customHeight="1" spans="3:9">
      <c r="C1586" s="6"/>
      <c r="D1586" s="6"/>
      <c r="H1586" s="7"/>
      <c r="I1586" s="6"/>
    </row>
    <row r="1587" s="2" customFormat="1" ht="20" customHeight="1" spans="3:9">
      <c r="C1587" s="6"/>
      <c r="D1587" s="6"/>
      <c r="H1587" s="7"/>
      <c r="I1587" s="6"/>
    </row>
    <row r="1588" s="2" customFormat="1" ht="20" customHeight="1" spans="3:9">
      <c r="C1588" s="6"/>
      <c r="D1588" s="6"/>
      <c r="H1588" s="7"/>
      <c r="I1588" s="6"/>
    </row>
    <row r="1589" s="2" customFormat="1" ht="20" customHeight="1" spans="3:9">
      <c r="C1589" s="6"/>
      <c r="D1589" s="6"/>
      <c r="H1589" s="7"/>
      <c r="I1589" s="6"/>
    </row>
    <row r="1590" s="2" customFormat="1" ht="20" customHeight="1" spans="3:9">
      <c r="C1590" s="6"/>
      <c r="D1590" s="6"/>
      <c r="H1590" s="7"/>
      <c r="I1590" s="6"/>
    </row>
    <row r="1591" s="2" customFormat="1" ht="20" customHeight="1" spans="3:9">
      <c r="C1591" s="6"/>
      <c r="D1591" s="6"/>
      <c r="H1591" s="7"/>
      <c r="I1591" s="6"/>
    </row>
    <row r="1592" s="2" customFormat="1" ht="20" customHeight="1" spans="3:9">
      <c r="C1592" s="6"/>
      <c r="D1592" s="6"/>
      <c r="H1592" s="7"/>
      <c r="I1592" s="6"/>
    </row>
    <row r="1593" s="2" customFormat="1" ht="20" customHeight="1" spans="3:9">
      <c r="C1593" s="6"/>
      <c r="D1593" s="6"/>
      <c r="H1593" s="7"/>
      <c r="I1593" s="6"/>
    </row>
    <row r="1594" s="2" customFormat="1" ht="20" customHeight="1" spans="3:9">
      <c r="C1594" s="6"/>
      <c r="D1594" s="6"/>
      <c r="H1594" s="7"/>
      <c r="I1594" s="6"/>
    </row>
    <row r="1595" s="2" customFormat="1" ht="20" customHeight="1" spans="3:9">
      <c r="C1595" s="6"/>
      <c r="D1595" s="6"/>
      <c r="H1595" s="7"/>
      <c r="I1595" s="6"/>
    </row>
    <row r="1596" s="2" customFormat="1" ht="20" customHeight="1" spans="3:9">
      <c r="C1596" s="6"/>
      <c r="D1596" s="6"/>
      <c r="H1596" s="7"/>
      <c r="I1596" s="6"/>
    </row>
    <row r="1597" s="2" customFormat="1" ht="20" customHeight="1" spans="3:9">
      <c r="C1597" s="6"/>
      <c r="D1597" s="6"/>
      <c r="H1597" s="7"/>
      <c r="I1597" s="6"/>
    </row>
    <row r="1598" s="2" customFormat="1" ht="20" customHeight="1" spans="3:9">
      <c r="C1598" s="6"/>
      <c r="D1598" s="6"/>
      <c r="H1598" s="7"/>
      <c r="I1598" s="6"/>
    </row>
    <row r="1599" s="2" customFormat="1" ht="20" customHeight="1" spans="3:9">
      <c r="C1599" s="6"/>
      <c r="D1599" s="6"/>
      <c r="H1599" s="7"/>
      <c r="I1599" s="6"/>
    </row>
    <row r="1600" s="2" customFormat="1" ht="20" customHeight="1" spans="3:9">
      <c r="C1600" s="6"/>
      <c r="D1600" s="6"/>
      <c r="H1600" s="7"/>
      <c r="I1600" s="6"/>
    </row>
    <row r="1601" s="2" customFormat="1" ht="20" customHeight="1" spans="3:9">
      <c r="C1601" s="6"/>
      <c r="D1601" s="6"/>
      <c r="H1601" s="7"/>
      <c r="I1601" s="6"/>
    </row>
    <row r="1602" s="2" customFormat="1" ht="20" customHeight="1" spans="3:9">
      <c r="C1602" s="6"/>
      <c r="D1602" s="6"/>
      <c r="H1602" s="7"/>
      <c r="I1602" s="6"/>
    </row>
    <row r="1603" s="2" customFormat="1" ht="20" customHeight="1" spans="3:9">
      <c r="C1603" s="6"/>
      <c r="D1603" s="6"/>
      <c r="H1603" s="7"/>
      <c r="I1603" s="6"/>
    </row>
    <row r="1604" s="2" customFormat="1" ht="20" customHeight="1" spans="3:9">
      <c r="C1604" s="6"/>
      <c r="D1604" s="6"/>
      <c r="H1604" s="7"/>
      <c r="I1604" s="6"/>
    </row>
    <row r="1605" s="2" customFormat="1" ht="20" customHeight="1" spans="3:9">
      <c r="C1605" s="6"/>
      <c r="D1605" s="6"/>
      <c r="H1605" s="7"/>
      <c r="I1605" s="6"/>
    </row>
    <row r="1606" s="2" customFormat="1" ht="20" customHeight="1" spans="3:9">
      <c r="C1606" s="6"/>
      <c r="D1606" s="6"/>
      <c r="H1606" s="7"/>
      <c r="I1606" s="6"/>
    </row>
    <row r="1607" s="2" customFormat="1" ht="20" customHeight="1" spans="3:9">
      <c r="C1607" s="6"/>
      <c r="D1607" s="6"/>
      <c r="H1607" s="7"/>
      <c r="I1607" s="6"/>
    </row>
    <row r="1608" s="2" customFormat="1" ht="20" customHeight="1" spans="3:9">
      <c r="C1608" s="6"/>
      <c r="D1608" s="6"/>
      <c r="H1608" s="7"/>
      <c r="I1608" s="6"/>
    </row>
    <row r="1609" s="2" customFormat="1" ht="20" customHeight="1" spans="3:9">
      <c r="C1609" s="6"/>
      <c r="D1609" s="6"/>
      <c r="H1609" s="7"/>
      <c r="I1609" s="6"/>
    </row>
    <row r="1610" s="2" customFormat="1" ht="20" customHeight="1" spans="3:9">
      <c r="C1610" s="6"/>
      <c r="D1610" s="6"/>
      <c r="H1610" s="7"/>
      <c r="I1610" s="6"/>
    </row>
    <row r="1611" s="2" customFormat="1" ht="20" customHeight="1" spans="3:9">
      <c r="C1611" s="6"/>
      <c r="D1611" s="6"/>
      <c r="H1611" s="7"/>
      <c r="I1611" s="6"/>
    </row>
    <row r="1612" s="2" customFormat="1" ht="20" customHeight="1" spans="3:9">
      <c r="C1612" s="6"/>
      <c r="D1612" s="6"/>
      <c r="H1612" s="7"/>
      <c r="I1612" s="6"/>
    </row>
    <row r="1613" s="2" customFormat="1" ht="20" customHeight="1" spans="3:9">
      <c r="C1613" s="6"/>
      <c r="D1613" s="6"/>
      <c r="H1613" s="7"/>
      <c r="I1613" s="6"/>
    </row>
    <row r="1614" s="2" customFormat="1" ht="20" customHeight="1" spans="3:9">
      <c r="C1614" s="6"/>
      <c r="D1614" s="6"/>
      <c r="H1614" s="7"/>
      <c r="I1614" s="6"/>
    </row>
    <row r="1615" s="2" customFormat="1" ht="20" customHeight="1" spans="3:9">
      <c r="C1615" s="6"/>
      <c r="D1615" s="6"/>
      <c r="H1615" s="7"/>
      <c r="I1615" s="6"/>
    </row>
    <row r="1616" s="2" customFormat="1" ht="20" customHeight="1" spans="3:9">
      <c r="C1616" s="6"/>
      <c r="D1616" s="6"/>
      <c r="H1616" s="7"/>
      <c r="I1616" s="6"/>
    </row>
    <row r="1617" s="2" customFormat="1" ht="20" customHeight="1" spans="3:9">
      <c r="C1617" s="6"/>
      <c r="D1617" s="6"/>
      <c r="H1617" s="7"/>
      <c r="I1617" s="6"/>
    </row>
    <row r="1618" s="2" customFormat="1" ht="20" customHeight="1" spans="3:9">
      <c r="C1618" s="6"/>
      <c r="D1618" s="6"/>
      <c r="H1618" s="7"/>
      <c r="I1618" s="6"/>
    </row>
    <row r="1619" s="2" customFormat="1" ht="20" customHeight="1" spans="3:9">
      <c r="C1619" s="6"/>
      <c r="D1619" s="6"/>
      <c r="H1619" s="7"/>
      <c r="I1619" s="6"/>
    </row>
    <row r="1620" s="2" customFormat="1" ht="20" customHeight="1" spans="3:9">
      <c r="C1620" s="6"/>
      <c r="D1620" s="6"/>
      <c r="H1620" s="7"/>
      <c r="I1620" s="6"/>
    </row>
    <row r="1621" s="2" customFormat="1" ht="20" customHeight="1" spans="3:9">
      <c r="C1621" s="6"/>
      <c r="D1621" s="6"/>
      <c r="H1621" s="7"/>
      <c r="I1621" s="6"/>
    </row>
    <row r="1622" s="2" customFormat="1" ht="20" customHeight="1" spans="3:9">
      <c r="C1622" s="6"/>
      <c r="D1622" s="6"/>
      <c r="H1622" s="7"/>
      <c r="I1622" s="6"/>
    </row>
    <row r="1623" s="2" customFormat="1" ht="20" customHeight="1" spans="3:9">
      <c r="C1623" s="6"/>
      <c r="D1623" s="6"/>
      <c r="H1623" s="7"/>
      <c r="I1623" s="6"/>
    </row>
    <row r="1624" s="2" customFormat="1" ht="20" customHeight="1" spans="3:9">
      <c r="C1624" s="6"/>
      <c r="D1624" s="6"/>
      <c r="H1624" s="7"/>
      <c r="I1624" s="6"/>
    </row>
    <row r="1625" s="2" customFormat="1" ht="20" customHeight="1" spans="3:9">
      <c r="C1625" s="6"/>
      <c r="D1625" s="6"/>
      <c r="H1625" s="7"/>
      <c r="I1625" s="6"/>
    </row>
    <row r="1626" s="2" customFormat="1" ht="20" customHeight="1" spans="3:9">
      <c r="C1626" s="6"/>
      <c r="D1626" s="6"/>
      <c r="H1626" s="7"/>
      <c r="I1626" s="6"/>
    </row>
    <row r="1627" s="2" customFormat="1" ht="20" customHeight="1" spans="3:9">
      <c r="C1627" s="6"/>
      <c r="D1627" s="6"/>
      <c r="H1627" s="7"/>
      <c r="I1627" s="6"/>
    </row>
    <row r="1628" s="2" customFormat="1" ht="20" customHeight="1" spans="3:9">
      <c r="C1628" s="6"/>
      <c r="D1628" s="6"/>
      <c r="H1628" s="7"/>
      <c r="I1628" s="6"/>
    </row>
    <row r="1629" s="2" customFormat="1" ht="20" customHeight="1" spans="3:9">
      <c r="C1629" s="6"/>
      <c r="D1629" s="6"/>
      <c r="H1629" s="7"/>
      <c r="I1629" s="6"/>
    </row>
    <row r="1630" s="2" customFormat="1" ht="20" customHeight="1" spans="3:9">
      <c r="C1630" s="6"/>
      <c r="D1630" s="6"/>
      <c r="H1630" s="7"/>
      <c r="I1630" s="6"/>
    </row>
    <row r="1631" s="2" customFormat="1" ht="20" customHeight="1" spans="3:9">
      <c r="C1631" s="6"/>
      <c r="D1631" s="6"/>
      <c r="H1631" s="7"/>
      <c r="I1631" s="6"/>
    </row>
    <row r="1632" s="2" customFormat="1" ht="20" customHeight="1" spans="3:9">
      <c r="C1632" s="6"/>
      <c r="D1632" s="6"/>
      <c r="H1632" s="7"/>
      <c r="I1632" s="6"/>
    </row>
    <row r="1633" s="3" customFormat="1" ht="24" customHeight="1" spans="1:9">
      <c r="A1633" s="2"/>
      <c r="B1633" s="2"/>
      <c r="C1633" s="6"/>
      <c r="D1633" s="6"/>
      <c r="E1633" s="2"/>
      <c r="F1633" s="2"/>
      <c r="G1633" s="2"/>
      <c r="H1633" s="7"/>
      <c r="I1633" s="39"/>
    </row>
    <row r="1634" s="4" customFormat="1" ht="28.5" customHeight="1" spans="1:9">
      <c r="A1634" s="2"/>
      <c r="B1634" s="2"/>
      <c r="C1634" s="6"/>
      <c r="D1634" s="6"/>
      <c r="E1634" s="2"/>
      <c r="F1634" s="2"/>
      <c r="G1634" s="2"/>
      <c r="H1634" s="7"/>
      <c r="I1634" s="10"/>
    </row>
    <row r="1635" s="2" customFormat="1" spans="3:16383">
      <c r="C1635" s="6"/>
      <c r="D1635" s="6"/>
      <c r="H1635" s="7"/>
      <c r="I1635" s="6"/>
      <c r="XDP1635"/>
      <c r="XDQ1635"/>
      <c r="XDR1635"/>
      <c r="XDS1635"/>
      <c r="XDT1635"/>
      <c r="XDU1635"/>
      <c r="XDV1635"/>
      <c r="XDW1635"/>
      <c r="XDX1635"/>
      <c r="XDY1635"/>
      <c r="XDZ1635"/>
      <c r="XEA1635"/>
      <c r="XEB1635"/>
      <c r="XEC1635"/>
      <c r="XED1635"/>
      <c r="XEE1635"/>
      <c r="XEF1635"/>
      <c r="XEG1635"/>
      <c r="XEH1635"/>
      <c r="XEI1635"/>
      <c r="XEJ1635"/>
      <c r="XEK1635"/>
      <c r="XEL1635"/>
      <c r="XEM1635"/>
      <c r="XEN1635"/>
      <c r="XEO1635"/>
      <c r="XEP1635"/>
      <c r="XEQ1635"/>
      <c r="XER1635"/>
      <c r="XES1635"/>
      <c r="XET1635"/>
      <c r="XEU1635"/>
      <c r="XEV1635"/>
      <c r="XEW1635"/>
      <c r="XEX1635"/>
      <c r="XEY1635"/>
      <c r="XEZ1635"/>
      <c r="XFA1635"/>
      <c r="XFB1635"/>
      <c r="XFC1635"/>
    </row>
    <row r="1636" s="5" customFormat="1" ht="47" customHeight="1" spans="1:10">
      <c r="A1636" s="2"/>
      <c r="B1636" s="2"/>
      <c r="C1636" s="6"/>
      <c r="D1636" s="6"/>
      <c r="E1636" s="2"/>
      <c r="F1636" s="2"/>
      <c r="G1636" s="2"/>
      <c r="H1636" s="7"/>
      <c r="I1636" s="40"/>
      <c r="J1636" s="41"/>
    </row>
  </sheetData>
  <mergeCells count="3">
    <mergeCell ref="A1:I1"/>
    <mergeCell ref="E12:F12"/>
    <mergeCell ref="A14:H14"/>
  </mergeCells>
  <pageMargins left="0.75" right="0.75" top="1" bottom="1" header="0.5" footer="0.5"/>
  <pageSetup paperSize="9" scale="8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国家助学金</vt:lpstr>
      <vt:lpstr>退役士兵助学金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不减速</cp:lastModifiedBy>
  <cp:revision>1</cp:revision>
  <dcterms:created xsi:type="dcterms:W3CDTF">1996-12-17T01:32:00Z</dcterms:created>
  <cp:lastPrinted>2019-11-27T02:57:00Z</cp:lastPrinted>
  <dcterms:modified xsi:type="dcterms:W3CDTF">2024-10-23T03:34:01Z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33A1028F932546979BF9961E4D0EDCEE</vt:lpwstr>
  </property>
</Properties>
</file>